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<sst xmlns="http://schemas.openxmlformats.org/spreadsheetml/2006/main" count="1268" uniqueCount="821">
  <si>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</si>
  <si>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</si>
  <si>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</si>
  <si>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</si>
  <si>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</si>
  <si>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</si>
  <si>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</si>
  <si>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</si>
  <si>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</si>
  <si>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</si>
  <si>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</si>
  <si>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</si>
  <si>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</si>
  <si>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</si>
  <si>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</si>
  <si>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</si>
  <si>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</si>
  <si>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</si>
  <si>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</si>
  <si>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</si>
  <si>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</si>
  <si>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</si>
  <si>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</si>
  <si>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</si>
  <si>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</si>
  <si>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</si>
  <si>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</si>
  <si>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</si>
  <si>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</si>
  <si>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</si>
  <si>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</si>
  <si>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</si>
  <si>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</si>
  <si>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</si>
  <si>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</si>
  <si>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</si>
  <si>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</si>
  <si>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</si>
  <si>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</si>
  <si>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</si>
  <si>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</si>
  <si>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</si>
  <si>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</si>
  <si>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</si>
  <si>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</si>
  <si>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</si>
  <si>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</si>
  <si>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</si>
  <si>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</si>
  <si>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</si>
  <si>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</si>
  <si>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</si>
  <si>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</si>
  <si>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</si>
  <si>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</si>
  <si>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</si>
  <si>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</si>
  <si>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</si>
  <si>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</si>
  <si>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</si>
  <si>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</si>
  <si>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</si>
  <si>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</si>
  <si>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</si>
  <si>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</si>
  <si>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</si>
  <si>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</si>
  <si>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</si>
  <si>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</si>
  <si>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</si>
  <si>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</si>
  <si>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</si>
  <si>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</si>
  <si>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</si>
  <si>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</si>
  <si>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</si>
  <si>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</si>
  <si>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</si>
  <si>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</si>
  <si>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</si>
  <si>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</si>
  <si>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</si>
  <si>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</si>
  <si>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</si>
  <si>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</si>
  <si>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</si>
  <si>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</si>
  <si>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</si>
  <si>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</si>
  <si>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</si>
  <si>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</si>
  <si>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</si>
  <si>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</si>
  <si>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</si>
  <si>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</si>
  <si>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</si>
  <si>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</si>
  <si>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</si>
  <si>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</si>
  <si>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</si>
  <si>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</si>
  <si>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</si>
  <si>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</si>
  <si>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</si>
  <si>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</si>
  <si>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</si>
  <si>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</si>
  <si>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</si>
  <si>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</si>
  <si>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</si>
  <si>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</si>
  <si>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</si>
  <si>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</si>
  <si>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</si>
  <si>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</si>
  <si>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</si>
  <si>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</si>
  <si>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</si>
  <si>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</si>
  <si>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</si>
  <si>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</si>
  <si>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</si>
  <si>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</si>
  <si>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</si>
  <si>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</si>
  <si>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</si>
  <si>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</si>
  <si>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</si>
  <si>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</si>
  <si>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</si>
  <si>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</si>
  <si>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</si>
  <si>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</si>
  <si>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</si>
  <si>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</si>
  <si>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</si>
  <si>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</si>
  <si>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</si>
  <si>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</si>
  <si>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</si>
  <si>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</si>
  <si>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</si>
  <si>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</si>
  <si>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</si>
  <si>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</si>
  <si>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</si>
  <si>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</si>
  <si>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</si>
  <si>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</si>
  <si>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</si>
  <si>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</si>
  <si>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</si>
  <si>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</si>
  <si>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</si>
  <si>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</si>
  <si>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</si>
  <si>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</si>
  <si>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</si>
  <si>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</si>
  <si>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</si>
  <si>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</si>
  <si>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</si>
  <si>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</si>
  <si>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</si>
  <si>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</si>
  <si>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</si>
  <si>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</si>
  <si>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</si>
  <si>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</si>
  <si>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</si>
  <si>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</si>
  <si>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</si>
  <si>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</si>
  <si>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</si>
  <si>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</si>
  <si>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</si>
  <si>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</si>
  <si>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</si>
  <si>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</si>
  <si>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</si>
  <si>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</si>
  <si>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</si>
  <si>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</si>
  <si>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</si>
  <si>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</si>
  <si>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</si>
  <si>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</si>
  <si>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</si>
  <si>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</si>
  <si>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</si>
  <si>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</si>
  <si>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</si>
  <si>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</si>
  <si>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</si>
  <si>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</si>
  <si>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</si>
  <si>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</si>
  <si>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</si>
  <si>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</si>
  <si>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</si>
  <si>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</si>
  <si>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</si>
  <si>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</si>
  <si>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</si>
  <si>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</si>
  <si>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</si>
  <si>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</si>
  <si>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</si>
  <si>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</si>
  <si>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</si>
  <si>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</si>
  <si>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</si>
  <si>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</si>
  <si>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</si>
  <si>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</si>
  <si>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</si>
  <si>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</si>
  <si>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</si>
  <si>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</si>
  <si>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</si>
  <si>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</si>
  <si>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</si>
  <si>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</si>
  <si>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</si>
  <si>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</si>
  <si>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</si>
  <si>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</si>
  <si>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</si>
  <si>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</si>
  <si>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</si>
  <si>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</si>
  <si>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</si>
  <si>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</si>
  <si>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</si>
  <si>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</si>
  <si>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</si>
  <si>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</si>
  <si>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</si>
  <si>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</si>
  <si>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</si>
  <si>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</si>
  <si>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</si>
  <si>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</si>
  <si>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</si>
  <si>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</si>
  <si>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</si>
  <si>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</si>
  <si>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</si>
  <si>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</si>
  <si>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</si>
  <si>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</si>
  <si>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</si>
  <si>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</si>
  <si>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</si>
  <si>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</si>
  <si>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</si>
  <si>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</si>
  <si>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</si>
  <si>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</si>
  <si>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</si>
  <si>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</si>
  <si>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</si>
  <si>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</si>
  <si>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</si>
  <si>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</si>
  <si>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</si>
  <si>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</si>
  <si>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</si>
  <si>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</si>
  <si>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</si>
  <si>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</si>
  <si>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</si>
  <si>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</si>
  <si>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</si>
  <si>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</si>
  <si>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</si>
  <si>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</si>
  <si>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</si>
  <si>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</si>
  <si>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</si>
  <si>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</si>
  <si>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</si>
  <si>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</si>
  <si>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</si>
  <si>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</si>
  <si>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</si>
  <si>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</si>
  <si>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</si>
  <si>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</si>
  <si>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</si>
  <si>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</si>
  <si>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</si>
  <si>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</si>
  <si>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</si>
  <si>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</si>
  <si>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</si>
  <si>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</si>
  <si>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</si>
  <si>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</si>
  <si>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</si>
  <si>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</si>
  <si>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</si>
  <si>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</si>
  <si>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</si>
  <si>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</si>
  <si>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</si>
  <si>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</si>
  <si>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</si>
  <si>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</si>
  <si>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</si>
  <si>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</si>
  <si>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</si>
  <si>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</si>
  <si>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</si>
  <si>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</si>
  <si>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</si>
  <si>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</si>
  <si>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</si>
  <si>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</si>
  <si>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</si>
  <si>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</si>
  <si>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</si>
  <si>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</si>
  <si>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</si>
  <si>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</si>
  <si>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</si>
  <si>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</si>
  <si>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</si>
  <si>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</si>
  <si>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</si>
  <si>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</si>
  <si>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</si>
  <si>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</si>
  <si>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</si>
  <si>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</si>
  <si>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</si>
  <si>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</si>
  <si>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</si>
  <si>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</si>
  <si>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</si>
  <si>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</si>
  <si>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</si>
  <si>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</si>
  <si>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</si>
  <si>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</si>
  <si>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</si>
  <si>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</si>
  <si>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</si>
  <si>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</si>
  <si>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</si>
  <si>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</si>
  <si>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</si>
  <si>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</si>
  <si>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</si>
  <si>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</si>
  <si>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</si>
  <si>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</si>
  <si>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</si>
  <si>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</si>
  <si>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</si>
  <si>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</si>
  <si>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</si>
  <si>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</si>
  <si>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</si>
  <si>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</si>
  <si>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</si>
  <si>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</si>
  <si>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</si>
  <si>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</si>
  <si>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</si>
  <si>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</si>
  <si>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</si>
  <si>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</si>
  <si>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</si>
  <si>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</si>
  <si>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</si>
  <si>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</si>
  <si>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</si>
  <si>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</si>
  <si>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</si>
  <si>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</si>
  <si>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</si>
  <si>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</si>
  <si>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</si>
  <si>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</si>
  <si>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</si>
  <si>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</si>
  <si>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</si>
  <si>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</si>
  <si>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</si>
  <si>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</si>
  <si>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</si>
  <si>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</si>
  <si>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</si>
  <si>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</si>
  <si>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</si>
  <si>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</si>
  <si>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</si>
  <si>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</si>
  <si>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</si>
  <si>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</si>
  <si>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</si>
  <si>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</si>
  <si>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</si>
  <si>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</si>
  <si>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</si>
  <si>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</si>
  <si>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</si>
  <si>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</si>
  <si>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</si>
  <si>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</si>
  <si>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</si>
  <si>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</si>
  <si>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</si>
  <si>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</si>
  <si>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</si>
  <si>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</si>
  <si>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</si>
  <si>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</si>
  <si>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</si>
  <si>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</si>
  <si>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</si>
  <si>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</si>
  <si>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</si>
  <si>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</si>
  <si>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</si>
  <si>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</si>
  <si>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</si>
  <si>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</si>
  <si>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</si>
  <si>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</si>
  <si>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</si>
  <si>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</si>
  <si>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</si>
  <si>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</si>
  <si>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</si>
  <si>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</si>
  <si>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</si>
  <si>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</si>
  <si>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</si>
  <si>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</si>
  <si>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</si>
  <si>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</si>
  <si>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</si>
  <si>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</si>
  <si>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</si>
  <si>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</si>
  <si>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</si>
  <si>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</si>
  <si>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</si>
  <si>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</si>
  <si>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</si>
  <si>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</si>
  <si>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</si>
  <si>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</si>
  <si>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</si>
  <si>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</si>
  <si>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</si>
  <si>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</si>
  <si>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</si>
  <si>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</si>
  <si>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</si>
  <si>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</si>
  <si>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</si>
  <si>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</si>
  <si>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</si>
  <si>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</si>
  <si>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</si>
  <si>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</si>
  <si>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</si>
  <si>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</si>
  <si>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</si>
  <si>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</si>
  <si>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</si>
  <si>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</si>
  <si>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</si>
  <si>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</si>
  <si>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</si>
  <si>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</si>
  <si>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</si>
  <si>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</si>
  <si>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</si>
  <si>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</si>
  <si>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</si>
  <si>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</si>
  <si>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</si>
  <si>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</si>
  <si>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</si>
  <si>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</si>
  <si>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</si>
  <si>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</si>
  <si>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</si>
  <si>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</si>
  <si>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</si>
  <si>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</si>
  <si>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</si>
  <si>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</si>
  <si>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</si>
  <si>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</si>
  <si>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</si>
  <si>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</si>
  <si>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</si>
  <si>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</si>
  <si>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</si>
  <si>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</si>
  <si>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</si>
  <si>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</si>
  <si>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</si>
  <si>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</si>
  <si>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</si>
  <si>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</si>
  <si>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</si>
  <si>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</si>
  <si>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</si>
  <si>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</si>
  <si>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</si>
  <si>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</si>
  <si>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</si>
  <si>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</si>
  <si>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</si>
  <si>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</si>
  <si>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</si>
  <si>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</si>
  <si>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</si>
  <si>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</si>
  <si>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</si>
  <si>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</si>
  <si>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</si>
  <si>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</si>
  <si>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</si>
  <si>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</si>
  <si>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</si>
  <si>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</si>
  <si>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</si>
  <si>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</si>
  <si>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</si>
  <si>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</si>
  <si>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</si>
  <si>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</si>
  <si>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</si>
  <si>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</si>
  <si>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</si>
  <si>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</si>
  <si>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</si>
  <si>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</si>
  <si>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</si>
  <si>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</si>
  <si>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</si>
  <si>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</si>
  <si>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</si>
  <si>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</si>
  <si>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</si>
  <si>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</si>
  <si>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</si>
  <si>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</si>
  <si>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</si>
  <si>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</si>
  <si>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</si>
  <si>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</si>
  <si>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</si>
  <si>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</si>
  <si>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</si>
  <si>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</si>
  <si>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</si>
  <si>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</si>
  <si>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</si>
  <si>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</si>
  <si>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</si>
  <si>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</si>
  <si>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</si>
  <si>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</si>
  <si>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</si>
  <si>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</si>
  <si>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</si>
  <si>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</si>
  <si>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</si>
  <si>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</si>
  <si>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</si>
  <si>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</si>
  <si>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</si>
  <si>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</si>
  <si>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</si>
  <si>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</si>
  <si>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</si>
  <si>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</si>
  <si>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</si>
  <si>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</si>
  <si>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</si>
  <si>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</si>
  <si>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</si>
  <si>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</si>
  <si>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</si>
  <si>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</si>
  <si>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</si>
  <si>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</si>
  <si>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</si>
  <si>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</si>
  <si>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</si>
  <si>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</si>
  <si>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</si>
  <si>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</si>
  <si>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</si>
  <si>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</si>
  <si>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</si>
  <si>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</si>
  <si>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</si>
  <si>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</si>
  <si>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</si>
  <si>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</si>
  <si>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</si>
  <si>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</si>
  <si>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</si>
  <si>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</si>
  <si>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</si>
  <si>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</si>
  <si>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</si>
  <si>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</si>
  <si>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</si>
  <si>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</si>
  <si>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</si>
  <si>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</si>
  <si>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</si>
  <si>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</si>
  <si>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</si>
  <si>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</si>
  <si>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</si>
  <si>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</si>
  <si>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</si>
  <si>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</si>
  <si>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</si>
  <si>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</si>
  <si>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</si>
  <si>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</si>
  <si>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</si>
  <si>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</si>
  <si>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</si>
  <si>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</si>
  <si>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</si>
  <si>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</si>
  <si>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</si>
  <si>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</si>
  <si>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</si>
  <si>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</si>
  <si>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</si>
  <si>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</si>
  <si>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</si>
  <si>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</si>
  <si>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</si>
  <si>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</si>
  <si>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</si>
  <si>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</si>
  <si>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</si>
  <si>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</si>
  <si>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</si>
  <si>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</si>
  <si>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</si>
  <si>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</si>
  <si>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</si>
  <si>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</si>
  <si>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</si>
  <si>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</si>
  <si>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</si>
  <si>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</si>
  <si>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</si>
  <si>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</si>
  <si>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</si>
  <si>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</si>
  <si>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</si>
  <si>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</si>
  <si>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</si>
  <si>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</si>
  <si>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</si>
  <si>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</si>
  <si>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</si>
  <si>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</si>
  <si>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</si>
  <si>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</si>
  <si>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</si>
  <si>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</si>
  <si>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</si>
  <si>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</si>
  <si>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</si>
  <si>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</si>
  <si>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</si>
  <si>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</si>
  <si>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</si>
  <si>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</si>
  <si>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</si>
  <si>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</si>
  <si>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</si>
  <si>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</si>
  <si>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</si>
  <si>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</si>
  <si>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</si>
  <si>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</si>
  <si>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</si>
  <si>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</si>
  <si>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</si>
  <si>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</si>
  <si>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</si>
  <si>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</si>
  <si>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</si>
  <si>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</si>
  <si>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</si>
  <si>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</si>
  <si>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</si>
  <si>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</si>
  <si>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</si>
  <si>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</si>
  <si>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</si>
  <si>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</si>
  <si>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</si>
  <si>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</si>
  <si>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</si>
  <si>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</si>
  <si>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</si>
  <si>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</si>
  <si>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</si>
  <si>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</si>
  <si>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</si>
  <si>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</si>
  <si>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</si>
  <si>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</si>
  <si>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</si>
  <si>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</si>
  <si>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</si>
  <si>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</si>
  <si>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</si>
  <si>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</si>
  <si>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</si>
  <si>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</si>
  <si>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</si>
  <si>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</si>
  <si>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</si>
  <si>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</si>
  <si>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</si>
  <si>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</si>
  <si>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</si>
  <si>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</si>
  <si>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</si>
  <si>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</si>
  <si>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</si>
  <si>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</si>
  <si>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</si>
  <si>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</si>
  <si>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</si>
  <si>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</si>
  <si>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</si>
  <si>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</si>
  <si>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</si>
  <si>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</si>
  <si>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</si>
  <si>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</si>
  <si>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</si>
  <si>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</si>
  <si>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</si>
  <si>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</si>
  <si>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</si>
  <si>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</si>
  <si>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</si>
  <si>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</si>
  <si>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</si>
  <si>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</si>
  <si>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</si>
  <si>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</si>
  <si>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</si>
  <si>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</si>
  <si>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</si>
  <si>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</si>
  <si>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</si>
  <si>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</si>
  <si>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</si>
  <si>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</si>
  <si>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</si>
  <si>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</si>
  <si>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</si>
  <si>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</si>
  <si>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</si>
  <si>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</si>
  <si>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</si>
  <si>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</si>
  <si>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</si>
  <si>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</si>
  <si>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</si>
  <si>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</si>
  <si>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</si>
  <si>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</si>
  <si>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</si>
  <si>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</si>
  <si>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</si>
  <si>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</si>
  <si>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</si>
  <si>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</si>
  <si>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</si>
  <si>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</si>
  <si>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</si>
  <si>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</si>
  <si>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</si>
  <si>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</si>
  <si>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</si>
  <si>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</si>
  <si>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</si>
  <si>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</si>
  <si>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</si>
  <si>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</si>
  <si>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</si>
  <si>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</si>
  <si>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</si>
  <si>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</si>
  <si>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</si>
  <si>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</si>
  <si>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</si>
  <si>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</si>
  <si>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</si>
  <si>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</si>
  <si>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</si>
  <si>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</si>
  <si>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</si>
  <si>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</si>
  <si>
    <t>WÓJT GMINY GRĘBÓW</t>
  </si>
  <si>
    <t>Zajętych pod budownictwo mieszkaniowe i zakwalifikowanych w ewidencji gruntów i busynków do gruntów budowlanych oznaczonych symbolem "B"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</si>
</sst>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31" fillId="20" borderId="19" xfId="0" applyFont="1" applyFill="1" applyBorder="1" applyAlignment="1" applyProtection="1" quotePrefix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 quotePrefix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27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indent="1" shrinkToFit="1"/>
      <protection locked="0"/>
    </xf>
    <xf numFmtId="0" fontId="25" fillId="0" borderId="15" xfId="0" applyFont="1" applyBorder="1" applyAlignment="1" applyProtection="1">
      <alignment horizontal="left" vertical="center" indent="1" shrinkToFit="1"/>
      <protection locked="0"/>
    </xf>
    <xf numFmtId="0" fontId="25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5" fillId="20" borderId="19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0" fontId="25" fillId="0" borderId="24" xfId="0" applyFont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8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17" xfId="0" applyFont="1" applyBorder="1" applyAlignment="1" applyProtection="1">
      <alignment horizontal="left" shrinkToFit="1"/>
      <protection hidden="1"/>
    </xf>
    <xf numFmtId="0" fontId="28" fillId="0" borderId="20" xfId="0" applyFont="1" applyFill="1" applyBorder="1" applyAlignment="1" applyProtection="1">
      <alignment horizontal="center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4" borderId="22" xfId="0" applyFont="1" applyFill="1" applyBorder="1" applyAlignment="1" applyProtection="1" quotePrefix="1">
      <alignment horizontal="left" vertical="top" shrinkToFit="1"/>
      <protection hidden="1"/>
    </xf>
    <xf numFmtId="0" fontId="25" fillId="24" borderId="23" xfId="0" applyFont="1" applyFill="1" applyBorder="1" applyAlignment="1" applyProtection="1">
      <alignment horizontal="left" vertical="top" shrinkToFit="1"/>
      <protection hidden="1"/>
    </xf>
    <xf numFmtId="0" fontId="25" fillId="24" borderId="24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49" fontId="2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17" xfId="0" applyFont="1" applyFill="1" applyBorder="1" applyAlignment="1" applyProtection="1">
      <alignment horizontal="righ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3" borderId="19" xfId="0" applyFont="1" applyFill="1" applyBorder="1" applyAlignment="1" applyProtection="1" quotePrefix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 quotePrefix="1">
      <alignment horizontal="left" vertical="top" shrinkToFit="1"/>
      <protection hidden="1"/>
    </xf>
    <xf numFmtId="0" fontId="31" fillId="20" borderId="20" xfId="0" applyFont="1" applyFill="1" applyBorder="1" applyAlignment="1" applyProtection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7" xfId="0" applyFont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17" xfId="0" applyFont="1" applyFill="1" applyBorder="1" applyAlignment="1" applyProtection="1">
      <alignment horizontal="left" vertical="top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2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9" fillId="0" borderId="2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right" vertical="center" shrinkToFit="1"/>
      <protection hidden="1"/>
    </xf>
    <xf numFmtId="0" fontId="25" fillId="0" borderId="20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31" fillId="20" borderId="22" xfId="0" applyFont="1" applyFill="1" applyBorder="1" applyAlignment="1" applyProtection="1">
      <alignment horizontal="left" vertical="center" shrinkToFit="1"/>
      <protection hidden="1"/>
    </xf>
    <xf numFmtId="0" fontId="31" fillId="20" borderId="23" xfId="0" applyFont="1" applyFill="1" applyBorder="1" applyAlignment="1" applyProtection="1">
      <alignment horizontal="left" vertical="center" shrinkToFit="1"/>
      <protection hidden="1"/>
    </xf>
    <xf numFmtId="0" fontId="31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1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17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shrinkToFit="1"/>
      <protection hidden="1"/>
    </xf>
    <xf numFmtId="0" fontId="26" fillId="0" borderId="20" xfId="0" applyFont="1" applyBorder="1" applyAlignment="1" applyProtection="1">
      <alignment horizontal="left" shrinkToFit="1"/>
      <protection hidden="1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png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U156" sqref="U156:X15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1" t="s">
        <v>657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" t="s">
        <v>287</v>
      </c>
      <c r="AB1" s="8" t="s">
        <v>288</v>
      </c>
      <c r="AC1" s="7" t="s">
        <v>52</v>
      </c>
    </row>
    <row r="2" spans="3:35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66" t="s">
        <v>544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7" t="s">
        <v>545</v>
      </c>
      <c r="D6" s="78"/>
      <c r="E6" s="78"/>
      <c r="F6" s="78"/>
      <c r="G6" s="75" t="s">
        <v>543</v>
      </c>
      <c r="H6" s="75"/>
      <c r="I6" s="75"/>
      <c r="J6" s="75"/>
      <c r="K6" s="224" t="s">
        <v>626</v>
      </c>
      <c r="L6" s="225"/>
      <c r="M6" s="225"/>
      <c r="N6" s="226"/>
      <c r="O6" s="209" t="s">
        <v>546</v>
      </c>
      <c r="P6" s="210"/>
      <c r="Q6" s="210"/>
      <c r="R6" s="210"/>
      <c r="S6" s="210"/>
      <c r="T6" s="210"/>
      <c r="U6" s="210"/>
      <c r="V6" s="210"/>
      <c r="W6" s="210"/>
      <c r="X6" s="211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15"/>
      <c r="D7" s="220"/>
      <c r="E7" s="139"/>
      <c r="F7" s="139"/>
      <c r="G7" s="139"/>
      <c r="H7" s="139"/>
      <c r="I7" s="139"/>
      <c r="J7" s="139"/>
      <c r="K7" s="139"/>
      <c r="L7" s="139"/>
      <c r="M7" s="139"/>
      <c r="N7" s="140"/>
      <c r="O7" s="212"/>
      <c r="P7" s="213"/>
      <c r="Q7" s="213"/>
      <c r="R7" s="213"/>
      <c r="S7" s="213"/>
      <c r="T7" s="213"/>
      <c r="U7" s="213"/>
      <c r="V7" s="213"/>
      <c r="W7" s="213"/>
      <c r="X7" s="214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4" t="s">
        <v>542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5" t="s">
        <v>547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22" t="s">
        <v>548</v>
      </c>
      <c r="D11" s="223"/>
      <c r="E11" s="223"/>
      <c r="F11" s="223" t="s">
        <v>549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33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05" t="s">
        <v>698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24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23" t="s">
        <v>550</v>
      </c>
      <c r="D13" s="105"/>
      <c r="E13" s="105"/>
      <c r="F13" s="105" t="s">
        <v>551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24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23"/>
      <c r="D14" s="105"/>
      <c r="E14" s="105"/>
      <c r="F14" s="105" t="s">
        <v>552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24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3"/>
      <c r="D15" s="105"/>
      <c r="E15" s="105"/>
      <c r="F15" s="105" t="s">
        <v>553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24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23" t="s">
        <v>554</v>
      </c>
      <c r="D16" s="105"/>
      <c r="E16" s="105"/>
      <c r="F16" s="105" t="s">
        <v>555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24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23"/>
      <c r="D17" s="105"/>
      <c r="E17" s="105"/>
      <c r="F17" s="105" t="s">
        <v>695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24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23" t="s">
        <v>556</v>
      </c>
      <c r="D18" s="105"/>
      <c r="E18" s="105"/>
      <c r="F18" s="105" t="s">
        <v>557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24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2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9" t="s">
        <v>558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77" t="s">
        <v>559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93" t="s">
        <v>819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0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74" t="s">
        <v>624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15"/>
      <c r="E24" s="103"/>
      <c r="F24" s="103"/>
      <c r="G24" s="103"/>
      <c r="H24" s="103"/>
      <c r="I24" s="103"/>
      <c r="J24" s="103"/>
      <c r="K24" s="103"/>
      <c r="L24" s="131" t="s">
        <v>560</v>
      </c>
      <c r="M24" s="131"/>
      <c r="N24" s="131"/>
      <c r="O24" s="131"/>
      <c r="P24" s="131"/>
      <c r="Q24" s="131"/>
      <c r="R24" s="131" t="s">
        <v>561</v>
      </c>
      <c r="S24" s="131"/>
      <c r="T24" s="131"/>
      <c r="U24" s="131"/>
      <c r="V24" s="131"/>
      <c r="W24" s="131"/>
      <c r="X24" s="150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77" t="s">
        <v>696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16" t="s">
        <v>562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8"/>
      <c r="O26" s="218"/>
      <c r="P26" s="218"/>
      <c r="Q26" s="219"/>
      <c r="R26" s="219"/>
      <c r="S26" s="220"/>
      <c r="T26" s="220"/>
      <c r="U26" s="220"/>
      <c r="V26" s="220"/>
      <c r="W26" s="220"/>
      <c r="X26" s="221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9" t="s">
        <v>697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77" t="s">
        <v>699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28"/>
      <c r="E30" s="129"/>
      <c r="F30" s="130" t="s">
        <v>818</v>
      </c>
      <c r="G30" s="131"/>
      <c r="H30" s="131"/>
      <c r="I30" s="131"/>
      <c r="J30" s="131"/>
      <c r="K30" s="131"/>
      <c r="L30" s="131"/>
      <c r="M30" s="131"/>
      <c r="N30" s="130" t="s">
        <v>817</v>
      </c>
      <c r="O30" s="132"/>
      <c r="P30" s="132"/>
      <c r="Q30" s="132"/>
      <c r="R30" s="132"/>
      <c r="S30" s="132"/>
      <c r="T30" s="132"/>
      <c r="U30" s="132"/>
      <c r="V30" s="132"/>
      <c r="W30" s="132"/>
      <c r="X30" s="13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201" t="s">
        <v>700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3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204" t="s">
        <v>701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9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77" t="s">
        <v>704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205" t="s">
        <v>705</v>
      </c>
      <c r="Q34" s="78"/>
      <c r="R34" s="78"/>
      <c r="S34" s="78"/>
      <c r="T34" s="78"/>
      <c r="U34" s="78"/>
      <c r="V34" s="78"/>
      <c r="W34" s="78"/>
      <c r="X34" s="79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60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206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49" t="s">
        <v>706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94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8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30" t="s">
        <v>563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2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74" t="s">
        <v>625</v>
      </c>
      <c r="E39" s="75"/>
      <c r="F39" s="75"/>
      <c r="G39" s="75"/>
      <c r="H39" s="75"/>
      <c r="I39" s="75"/>
      <c r="J39" s="75"/>
      <c r="K39" s="75"/>
      <c r="L39" s="76"/>
      <c r="M39" s="77" t="s">
        <v>564</v>
      </c>
      <c r="N39" s="75"/>
      <c r="O39" s="75"/>
      <c r="P39" s="75"/>
      <c r="Q39" s="75"/>
      <c r="R39" s="75"/>
      <c r="S39" s="76"/>
      <c r="T39" s="77" t="s">
        <v>565</v>
      </c>
      <c r="U39" s="75"/>
      <c r="V39" s="75"/>
      <c r="W39" s="75"/>
      <c r="X39" s="76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36"/>
      <c r="E40" s="196"/>
      <c r="F40" s="196"/>
      <c r="G40" s="196"/>
      <c r="H40" s="196"/>
      <c r="I40" s="196"/>
      <c r="J40" s="196"/>
      <c r="K40" s="196"/>
      <c r="L40" s="197"/>
      <c r="M40" s="111"/>
      <c r="N40" s="147"/>
      <c r="O40" s="147"/>
      <c r="P40" s="147"/>
      <c r="Q40" s="147"/>
      <c r="R40" s="147"/>
      <c r="S40" s="148"/>
      <c r="T40" s="111"/>
      <c r="U40" s="147"/>
      <c r="V40" s="147"/>
      <c r="W40" s="147"/>
      <c r="X40" s="14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91" t="s">
        <v>702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3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77" t="s">
        <v>566</v>
      </c>
      <c r="E42" s="78"/>
      <c r="F42" s="78"/>
      <c r="G42" s="78"/>
      <c r="H42" s="78"/>
      <c r="I42" s="79"/>
      <c r="J42" s="77" t="s">
        <v>567</v>
      </c>
      <c r="K42" s="75"/>
      <c r="L42" s="75"/>
      <c r="M42" s="75"/>
      <c r="N42" s="75"/>
      <c r="O42" s="75"/>
      <c r="P42" s="75"/>
      <c r="Q42" s="75"/>
      <c r="R42" s="76"/>
      <c r="S42" s="77" t="s">
        <v>568</v>
      </c>
      <c r="T42" s="75"/>
      <c r="U42" s="75"/>
      <c r="V42" s="75"/>
      <c r="W42" s="75"/>
      <c r="X42" s="76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3"/>
      <c r="E43" s="94"/>
      <c r="F43" s="94"/>
      <c r="G43" s="94"/>
      <c r="H43" s="94"/>
      <c r="I43" s="95"/>
      <c r="J43" s="93"/>
      <c r="K43" s="139"/>
      <c r="L43" s="139"/>
      <c r="M43" s="139"/>
      <c r="N43" s="139"/>
      <c r="O43" s="139"/>
      <c r="P43" s="139"/>
      <c r="Q43" s="139"/>
      <c r="R43" s="140"/>
      <c r="S43" s="93"/>
      <c r="T43" s="139"/>
      <c r="U43" s="139"/>
      <c r="V43" s="139"/>
      <c r="W43" s="139"/>
      <c r="X43" s="140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77" t="s">
        <v>569</v>
      </c>
      <c r="E44" s="78"/>
      <c r="F44" s="78"/>
      <c r="G44" s="78"/>
      <c r="H44" s="78"/>
      <c r="I44" s="78"/>
      <c r="J44" s="79"/>
      <c r="K44" s="77" t="s">
        <v>570</v>
      </c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14" t="s">
        <v>571</v>
      </c>
      <c r="W44" s="77" t="s">
        <v>572</v>
      </c>
      <c r="X44" s="76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3"/>
      <c r="E45" s="94"/>
      <c r="F45" s="94"/>
      <c r="G45" s="94"/>
      <c r="H45" s="94"/>
      <c r="I45" s="94"/>
      <c r="J45" s="95"/>
      <c r="K45" s="93"/>
      <c r="L45" s="139"/>
      <c r="M45" s="139"/>
      <c r="N45" s="139"/>
      <c r="O45" s="139"/>
      <c r="P45" s="139"/>
      <c r="Q45" s="139"/>
      <c r="R45" s="139"/>
      <c r="S45" s="139"/>
      <c r="T45" s="139"/>
      <c r="U45" s="140"/>
      <c r="V45" s="15"/>
      <c r="W45" s="194"/>
      <c r="X45" s="195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77" t="s">
        <v>573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7" t="s">
        <v>574</v>
      </c>
      <c r="Q46" s="75"/>
      <c r="R46" s="75"/>
      <c r="S46" s="75"/>
      <c r="T46" s="75"/>
      <c r="U46" s="75"/>
      <c r="V46" s="75"/>
      <c r="W46" s="75"/>
      <c r="X46" s="76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1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8"/>
      <c r="P47" s="111"/>
      <c r="Q47" s="147"/>
      <c r="R47" s="147"/>
      <c r="S47" s="147"/>
      <c r="T47" s="147"/>
      <c r="U47" s="147"/>
      <c r="V47" s="147"/>
      <c r="W47" s="147"/>
      <c r="X47" s="14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91" t="s">
        <v>703</v>
      </c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3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77" t="s">
        <v>575</v>
      </c>
      <c r="E49" s="78"/>
      <c r="F49" s="78"/>
      <c r="G49" s="78"/>
      <c r="H49" s="78"/>
      <c r="I49" s="79"/>
      <c r="J49" s="77" t="s">
        <v>576</v>
      </c>
      <c r="K49" s="75"/>
      <c r="L49" s="75"/>
      <c r="M49" s="75"/>
      <c r="N49" s="75"/>
      <c r="O49" s="75"/>
      <c r="P49" s="75"/>
      <c r="Q49" s="75"/>
      <c r="R49" s="76"/>
      <c r="S49" s="77" t="s">
        <v>577</v>
      </c>
      <c r="T49" s="75"/>
      <c r="U49" s="75"/>
      <c r="V49" s="75"/>
      <c r="W49" s="75"/>
      <c r="X49" s="76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3"/>
      <c r="E50" s="94"/>
      <c r="F50" s="94"/>
      <c r="G50" s="94"/>
      <c r="H50" s="94"/>
      <c r="I50" s="95"/>
      <c r="J50" s="93"/>
      <c r="K50" s="139"/>
      <c r="L50" s="139"/>
      <c r="M50" s="139"/>
      <c r="N50" s="139"/>
      <c r="O50" s="139"/>
      <c r="P50" s="139"/>
      <c r="Q50" s="139"/>
      <c r="R50" s="140"/>
      <c r="S50" s="93"/>
      <c r="T50" s="139"/>
      <c r="U50" s="139"/>
      <c r="V50" s="139"/>
      <c r="W50" s="139"/>
      <c r="X50" s="140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77" t="s">
        <v>578</v>
      </c>
      <c r="E51" s="78"/>
      <c r="F51" s="78"/>
      <c r="G51" s="78"/>
      <c r="H51" s="78"/>
      <c r="I51" s="78"/>
      <c r="J51" s="79"/>
      <c r="K51" s="77" t="s">
        <v>579</v>
      </c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14" t="s">
        <v>580</v>
      </c>
      <c r="W51" s="77" t="s">
        <v>581</v>
      </c>
      <c r="X51" s="76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3"/>
      <c r="E52" s="94"/>
      <c r="F52" s="94"/>
      <c r="G52" s="94"/>
      <c r="H52" s="94"/>
      <c r="I52" s="94"/>
      <c r="J52" s="95"/>
      <c r="K52" s="93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15"/>
      <c r="W52" s="194"/>
      <c r="X52" s="195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77" t="s">
        <v>582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7" t="s">
        <v>583</v>
      </c>
      <c r="Q53" s="75"/>
      <c r="R53" s="75"/>
      <c r="S53" s="75"/>
      <c r="T53" s="75"/>
      <c r="U53" s="75"/>
      <c r="V53" s="75"/>
      <c r="W53" s="75"/>
      <c r="X53" s="76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3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40"/>
      <c r="P54" s="93"/>
      <c r="Q54" s="139"/>
      <c r="R54" s="139"/>
      <c r="S54" s="139"/>
      <c r="T54" s="139"/>
      <c r="U54" s="139"/>
      <c r="V54" s="139"/>
      <c r="W54" s="139"/>
      <c r="X54" s="140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25" t="s">
        <v>816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7"/>
      <c r="U56" s="80" t="s">
        <v>623</v>
      </c>
      <c r="V56" s="81"/>
      <c r="W56" s="82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70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66" t="s">
        <v>544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88" t="s">
        <v>712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90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91" t="s">
        <v>713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3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8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117" t="s">
        <v>707</v>
      </c>
      <c r="V66" s="118"/>
      <c r="W66" s="118"/>
      <c r="X66" s="119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2" t="s">
        <v>584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74" t="s">
        <v>627</v>
      </c>
      <c r="V67" s="78"/>
      <c r="W67" s="78"/>
      <c r="X67" s="79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96" t="s">
        <v>585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8"/>
      <c r="U68" s="83"/>
      <c r="V68" s="84"/>
      <c r="W68" s="84"/>
      <c r="X68" s="85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14" t="s">
        <v>655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74" t="s">
        <v>628</v>
      </c>
      <c r="V69" s="75"/>
      <c r="W69" s="75"/>
      <c r="X69" s="76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185"/>
      <c r="V70" s="186"/>
      <c r="W70" s="186"/>
      <c r="X70" s="187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2" t="s">
        <v>586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74" t="s">
        <v>629</v>
      </c>
      <c r="V71" s="75"/>
      <c r="W71" s="75"/>
      <c r="X71" s="76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96" t="s">
        <v>587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8"/>
      <c r="U72" s="83"/>
      <c r="V72" s="84"/>
      <c r="W72" s="84"/>
      <c r="X72" s="85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2" t="s">
        <v>588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74" t="s">
        <v>630</v>
      </c>
      <c r="V73" s="75"/>
      <c r="W73" s="75"/>
      <c r="X73" s="76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6" t="s">
        <v>708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71"/>
      <c r="V74" s="72"/>
      <c r="W74" s="72"/>
      <c r="X74" s="73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6" t="s">
        <v>709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6"/>
      <c r="U75" s="182"/>
      <c r="V75" s="183"/>
      <c r="W75" s="183"/>
      <c r="X75" s="184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6" t="s">
        <v>710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6"/>
      <c r="U76" s="182"/>
      <c r="V76" s="183"/>
      <c r="W76" s="183"/>
      <c r="X76" s="184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59" t="s">
        <v>711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4"/>
      <c r="U77" s="182"/>
      <c r="V77" s="183"/>
      <c r="W77" s="183"/>
      <c r="X77" s="184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8" t="s">
        <v>715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70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4" t="s">
        <v>589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5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77" t="s">
        <v>590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  <c r="U80" s="74" t="s">
        <v>716</v>
      </c>
      <c r="V80" s="75"/>
      <c r="W80" s="75"/>
      <c r="X80" s="76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108" t="s">
        <v>820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10"/>
      <c r="U81" s="83"/>
      <c r="V81" s="84"/>
      <c r="W81" s="84"/>
      <c r="X81" s="85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77" t="s">
        <v>591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9"/>
      <c r="U82" s="74" t="s">
        <v>631</v>
      </c>
      <c r="V82" s="75"/>
      <c r="W82" s="75"/>
      <c r="X82" s="76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71"/>
      <c r="V83" s="72"/>
      <c r="W83" s="72"/>
      <c r="X83" s="73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8" t="s">
        <v>717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70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4" t="s">
        <v>589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5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77" t="s">
        <v>590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4" t="s">
        <v>716</v>
      </c>
      <c r="V86" s="75"/>
      <c r="W86" s="75"/>
      <c r="X86" s="76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83"/>
      <c r="V87" s="84"/>
      <c r="W87" s="84"/>
      <c r="X87" s="85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77" t="s">
        <v>591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74" t="s">
        <v>631</v>
      </c>
      <c r="V88" s="75"/>
      <c r="W88" s="75"/>
      <c r="X88" s="76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3"/>
      <c r="U89" s="71"/>
      <c r="V89" s="72"/>
      <c r="W89" s="72"/>
      <c r="X89" s="73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8" t="s">
        <v>714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70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05" t="s">
        <v>592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05" t="s">
        <v>593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05" t="s">
        <v>718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05" t="s">
        <v>719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57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17" t="s">
        <v>656</v>
      </c>
      <c r="V95" s="180"/>
      <c r="W95" s="180"/>
      <c r="X95" s="181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2" t="s">
        <v>594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174" t="s">
        <v>632</v>
      </c>
      <c r="V96" s="175"/>
      <c r="W96" s="175"/>
      <c r="X96" s="176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177"/>
      <c r="V97" s="178"/>
      <c r="W97" s="178"/>
      <c r="X97" s="179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2" t="s">
        <v>595</v>
      </c>
      <c r="E98" s="63"/>
      <c r="F98" s="63"/>
      <c r="G98" s="64"/>
      <c r="H98" s="62" t="s">
        <v>597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74" t="s">
        <v>633</v>
      </c>
      <c r="V98" s="75"/>
      <c r="W98" s="75"/>
      <c r="X98" s="76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5" t="s">
        <v>596</v>
      </c>
      <c r="E99" s="66"/>
      <c r="F99" s="66"/>
      <c r="G99" s="67"/>
      <c r="H99" s="86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8"/>
      <c r="U99" s="71"/>
      <c r="V99" s="72"/>
      <c r="W99" s="72"/>
      <c r="X99" s="73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6"/>
      <c r="E100" s="57"/>
      <c r="F100" s="57"/>
      <c r="G100" s="58"/>
      <c r="H100" s="62" t="s">
        <v>598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74" t="s">
        <v>634</v>
      </c>
      <c r="V100" s="75"/>
      <c r="W100" s="75"/>
      <c r="X100" s="76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6"/>
      <c r="E101" s="57"/>
      <c r="F101" s="57"/>
      <c r="G101" s="58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83"/>
      <c r="V101" s="84"/>
      <c r="W101" s="84"/>
      <c r="X101" s="85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2" t="s">
        <v>599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174" t="s">
        <v>635</v>
      </c>
      <c r="V102" s="175"/>
      <c r="W102" s="175"/>
      <c r="X102" s="176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96" t="s">
        <v>600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8"/>
      <c r="U103" s="177"/>
      <c r="V103" s="178"/>
      <c r="W103" s="178"/>
      <c r="X103" s="179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2" t="s">
        <v>595</v>
      </c>
      <c r="E104" s="63"/>
      <c r="F104" s="63"/>
      <c r="G104" s="64"/>
      <c r="H104" s="62" t="s">
        <v>597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4"/>
      <c r="U104" s="74" t="s">
        <v>636</v>
      </c>
      <c r="V104" s="75"/>
      <c r="W104" s="75"/>
      <c r="X104" s="76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5" t="s">
        <v>596</v>
      </c>
      <c r="E105" s="66"/>
      <c r="F105" s="66"/>
      <c r="G105" s="67"/>
      <c r="H105" s="86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8"/>
      <c r="U105" s="83"/>
      <c r="V105" s="84"/>
      <c r="W105" s="84"/>
      <c r="X105" s="85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6"/>
      <c r="E106" s="57"/>
      <c r="F106" s="57"/>
      <c r="G106" s="58"/>
      <c r="H106" s="62" t="s">
        <v>598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  <c r="U106" s="74" t="s">
        <v>637</v>
      </c>
      <c r="V106" s="75"/>
      <c r="W106" s="75"/>
      <c r="X106" s="76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59"/>
      <c r="E107" s="60"/>
      <c r="F107" s="60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83"/>
      <c r="V107" s="84"/>
      <c r="W107" s="84"/>
      <c r="X107" s="85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2" t="s">
        <v>601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174" t="s">
        <v>638</v>
      </c>
      <c r="V108" s="175"/>
      <c r="W108" s="175"/>
      <c r="X108" s="176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1"/>
      <c r="U109" s="177"/>
      <c r="V109" s="178"/>
      <c r="W109" s="178"/>
      <c r="X109" s="179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02" t="s">
        <v>623</v>
      </c>
      <c r="D111" s="81"/>
      <c r="E111" s="82"/>
      <c r="F111" s="99" t="s">
        <v>723</v>
      </c>
      <c r="G111" s="100"/>
      <c r="H111" s="101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66" t="s">
        <v>544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2" t="s">
        <v>595</v>
      </c>
      <c r="E117" s="63"/>
      <c r="F117" s="63"/>
      <c r="G117" s="64"/>
      <c r="H117" s="62" t="s">
        <v>597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74" t="s">
        <v>639</v>
      </c>
      <c r="V117" s="75"/>
      <c r="W117" s="75"/>
      <c r="X117" s="76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5" t="s">
        <v>596</v>
      </c>
      <c r="E118" s="66"/>
      <c r="F118" s="66"/>
      <c r="G118" s="67"/>
      <c r="H118" s="86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8"/>
      <c r="U118" s="83"/>
      <c r="V118" s="84"/>
      <c r="W118" s="84"/>
      <c r="X118" s="85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6"/>
      <c r="E119" s="57"/>
      <c r="F119" s="57"/>
      <c r="G119" s="58"/>
      <c r="H119" s="62" t="s">
        <v>598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74" t="s">
        <v>640</v>
      </c>
      <c r="V119" s="75"/>
      <c r="W119" s="75"/>
      <c r="X119" s="76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59"/>
      <c r="E120" s="60"/>
      <c r="F120" s="60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1"/>
      <c r="U120" s="83"/>
      <c r="V120" s="84"/>
      <c r="W120" s="84"/>
      <c r="X120" s="85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2" t="s">
        <v>602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174" t="s">
        <v>641</v>
      </c>
      <c r="V121" s="175"/>
      <c r="W121" s="175"/>
      <c r="X121" s="176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96" t="s">
        <v>603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8"/>
      <c r="U122" s="177"/>
      <c r="V122" s="178"/>
      <c r="W122" s="178"/>
      <c r="X122" s="179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2" t="s">
        <v>595</v>
      </c>
      <c r="E123" s="63"/>
      <c r="F123" s="63"/>
      <c r="G123" s="64"/>
      <c r="H123" s="62" t="s">
        <v>597</v>
      </c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74" t="s">
        <v>642</v>
      </c>
      <c r="V123" s="75"/>
      <c r="W123" s="75"/>
      <c r="X123" s="76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5" t="s">
        <v>596</v>
      </c>
      <c r="E124" s="66"/>
      <c r="F124" s="66"/>
      <c r="G124" s="67"/>
      <c r="H124" s="86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  <c r="U124" s="83"/>
      <c r="V124" s="84"/>
      <c r="W124" s="84"/>
      <c r="X124" s="85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6"/>
      <c r="E125" s="57"/>
      <c r="F125" s="57"/>
      <c r="G125" s="58"/>
      <c r="H125" s="62" t="s">
        <v>598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74" t="s">
        <v>643</v>
      </c>
      <c r="V125" s="75"/>
      <c r="W125" s="75"/>
      <c r="X125" s="76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59"/>
      <c r="E126" s="60"/>
      <c r="F126" s="60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/>
      <c r="U126" s="83"/>
      <c r="V126" s="84"/>
      <c r="W126" s="84"/>
      <c r="X126" s="85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2" t="s">
        <v>586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174" t="s">
        <v>644</v>
      </c>
      <c r="V127" s="175"/>
      <c r="W127" s="175"/>
      <c r="X127" s="176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96" t="s">
        <v>604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8"/>
      <c r="U128" s="177"/>
      <c r="V128" s="178"/>
      <c r="W128" s="178"/>
      <c r="X128" s="179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2" t="s">
        <v>595</v>
      </c>
      <c r="E129" s="63"/>
      <c r="F129" s="63"/>
      <c r="G129" s="64"/>
      <c r="H129" s="62" t="s">
        <v>597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74" t="s">
        <v>645</v>
      </c>
      <c r="V129" s="75"/>
      <c r="W129" s="75"/>
      <c r="X129" s="76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5" t="s">
        <v>596</v>
      </c>
      <c r="E130" s="66"/>
      <c r="F130" s="66"/>
      <c r="G130" s="67"/>
      <c r="H130" s="86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8"/>
      <c r="U130" s="83"/>
      <c r="V130" s="84"/>
      <c r="W130" s="84"/>
      <c r="X130" s="85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6"/>
      <c r="E131" s="57"/>
      <c r="F131" s="57"/>
      <c r="G131" s="58"/>
      <c r="H131" s="62" t="s">
        <v>598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74" t="s">
        <v>646</v>
      </c>
      <c r="V131" s="75"/>
      <c r="W131" s="75"/>
      <c r="X131" s="76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59"/>
      <c r="E132" s="60"/>
      <c r="F132" s="60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1"/>
      <c r="U132" s="71"/>
      <c r="V132" s="72"/>
      <c r="W132" s="72"/>
      <c r="X132" s="73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8" t="s">
        <v>720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70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4" t="s">
        <v>605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77" t="s">
        <v>606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9"/>
      <c r="U135" s="174" t="s">
        <v>647</v>
      </c>
      <c r="V135" s="175"/>
      <c r="W135" s="175"/>
      <c r="X135" s="176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77"/>
      <c r="V136" s="178"/>
      <c r="W136" s="178"/>
      <c r="X136" s="179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2" t="s">
        <v>595</v>
      </c>
      <c r="E137" s="63"/>
      <c r="F137" s="63"/>
      <c r="G137" s="64"/>
      <c r="H137" s="62" t="s">
        <v>597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74" t="s">
        <v>648</v>
      </c>
      <c r="V137" s="75"/>
      <c r="W137" s="75"/>
      <c r="X137" s="76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5" t="s">
        <v>596</v>
      </c>
      <c r="E138" s="66"/>
      <c r="F138" s="66"/>
      <c r="G138" s="67"/>
      <c r="H138" s="86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83"/>
      <c r="V138" s="84"/>
      <c r="W138" s="84"/>
      <c r="X138" s="85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6"/>
      <c r="E139" s="57"/>
      <c r="F139" s="57"/>
      <c r="G139" s="58"/>
      <c r="H139" s="62" t="s">
        <v>598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74" t="s">
        <v>649</v>
      </c>
      <c r="V139" s="75"/>
      <c r="W139" s="75"/>
      <c r="X139" s="76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59"/>
      <c r="E140" s="60"/>
      <c r="F140" s="60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1"/>
      <c r="U140" s="83"/>
      <c r="V140" s="84"/>
      <c r="W140" s="84"/>
      <c r="X140" s="85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77" t="s">
        <v>607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9"/>
      <c r="U141" s="174" t="s">
        <v>650</v>
      </c>
      <c r="V141" s="175"/>
      <c r="W141" s="175"/>
      <c r="X141" s="176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77"/>
      <c r="V142" s="178"/>
      <c r="W142" s="178"/>
      <c r="X142" s="179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2" t="s">
        <v>595</v>
      </c>
      <c r="E143" s="63"/>
      <c r="F143" s="63"/>
      <c r="G143" s="64"/>
      <c r="H143" s="62" t="s">
        <v>597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74" t="s">
        <v>651</v>
      </c>
      <c r="V143" s="75"/>
      <c r="W143" s="75"/>
      <c r="X143" s="76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5" t="s">
        <v>596</v>
      </c>
      <c r="E144" s="66"/>
      <c r="F144" s="66"/>
      <c r="G144" s="67"/>
      <c r="H144" s="86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8"/>
      <c r="U144" s="83"/>
      <c r="V144" s="84"/>
      <c r="W144" s="84"/>
      <c r="X144" s="85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6"/>
      <c r="E145" s="57"/>
      <c r="F145" s="57"/>
      <c r="G145" s="58"/>
      <c r="H145" s="62" t="s">
        <v>598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74" t="s">
        <v>652</v>
      </c>
      <c r="V145" s="75"/>
      <c r="W145" s="75"/>
      <c r="X145" s="76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6"/>
      <c r="E146" s="57"/>
      <c r="F146" s="57"/>
      <c r="G146" s="58"/>
      <c r="H146" s="56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71"/>
      <c r="V146" s="72"/>
      <c r="W146" s="72"/>
      <c r="X146" s="73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8" t="s">
        <v>721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70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4" t="s">
        <v>605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77" t="s">
        <v>606</v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9"/>
      <c r="U149" s="174" t="s">
        <v>647</v>
      </c>
      <c r="V149" s="175"/>
      <c r="W149" s="175"/>
      <c r="X149" s="176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77"/>
      <c r="V150" s="178"/>
      <c r="W150" s="178"/>
      <c r="X150" s="179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2" t="s">
        <v>595</v>
      </c>
      <c r="E151" s="63"/>
      <c r="F151" s="63"/>
      <c r="G151" s="64"/>
      <c r="H151" s="62" t="s">
        <v>597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74" t="s">
        <v>648</v>
      </c>
      <c r="V151" s="75"/>
      <c r="W151" s="75"/>
      <c r="X151" s="76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5" t="s">
        <v>596</v>
      </c>
      <c r="E152" s="66"/>
      <c r="F152" s="66"/>
      <c r="G152" s="67"/>
      <c r="H152" s="86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8"/>
      <c r="U152" s="83"/>
      <c r="V152" s="84"/>
      <c r="W152" s="84"/>
      <c r="X152" s="85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6"/>
      <c r="E153" s="57"/>
      <c r="F153" s="57"/>
      <c r="G153" s="58"/>
      <c r="H153" s="62" t="s">
        <v>598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74" t="s">
        <v>649</v>
      </c>
      <c r="V153" s="75"/>
      <c r="W153" s="75"/>
      <c r="X153" s="76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59"/>
      <c r="E154" s="60"/>
      <c r="F154" s="60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1"/>
      <c r="U154" s="83"/>
      <c r="V154" s="84"/>
      <c r="W154" s="84"/>
      <c r="X154" s="85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77" t="s">
        <v>607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9"/>
      <c r="U155" s="174" t="s">
        <v>650</v>
      </c>
      <c r="V155" s="175"/>
      <c r="W155" s="175"/>
      <c r="X155" s="176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77"/>
      <c r="V156" s="178"/>
      <c r="W156" s="178"/>
      <c r="X156" s="179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2" t="s">
        <v>595</v>
      </c>
      <c r="E157" s="63"/>
      <c r="F157" s="63"/>
      <c r="G157" s="64"/>
      <c r="H157" s="62" t="s">
        <v>597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  <c r="U157" s="74" t="s">
        <v>651</v>
      </c>
      <c r="V157" s="75"/>
      <c r="W157" s="75"/>
      <c r="X157" s="76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5" t="s">
        <v>596</v>
      </c>
      <c r="E158" s="66"/>
      <c r="F158" s="66"/>
      <c r="G158" s="67"/>
      <c r="H158" s="86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8"/>
      <c r="U158" s="83"/>
      <c r="V158" s="84"/>
      <c r="W158" s="84"/>
      <c r="X158" s="85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6"/>
      <c r="E159" s="57"/>
      <c r="F159" s="57"/>
      <c r="G159" s="58"/>
      <c r="H159" s="62" t="s">
        <v>598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4"/>
      <c r="U159" s="74" t="s">
        <v>652</v>
      </c>
      <c r="V159" s="75"/>
      <c r="W159" s="75"/>
      <c r="X159" s="76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59"/>
      <c r="E160" s="60"/>
      <c r="F160" s="60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1"/>
      <c r="U160" s="83"/>
      <c r="V160" s="84"/>
      <c r="W160" s="84"/>
      <c r="X160" s="85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135"/>
      <c r="U162" s="80" t="s">
        <v>623</v>
      </c>
      <c r="V162" s="81"/>
      <c r="W162" s="82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66" t="s">
        <v>544</v>
      </c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8" t="s">
        <v>725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70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57" t="s">
        <v>621</v>
      </c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64"/>
      <c r="V169" s="164"/>
      <c r="W169" s="164"/>
      <c r="X169" s="165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8"/>
      <c r="U170" s="171" t="s">
        <v>608</v>
      </c>
      <c r="V170" s="172"/>
      <c r="W170" s="172"/>
      <c r="X170" s="173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8"/>
      <c r="U171" s="89" t="s">
        <v>609</v>
      </c>
      <c r="V171" s="90"/>
      <c r="W171" s="90"/>
      <c r="X171" s="91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8"/>
      <c r="U172" s="167" t="s">
        <v>622</v>
      </c>
      <c r="V172" s="168"/>
      <c r="W172" s="168"/>
      <c r="X172" s="169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2" t="s">
        <v>610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  <c r="U173" s="74" t="s">
        <v>653</v>
      </c>
      <c r="V173" s="75"/>
      <c r="W173" s="75"/>
      <c r="X173" s="76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71"/>
      <c r="V174" s="72"/>
      <c r="W174" s="72"/>
      <c r="X174" s="73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8" t="s">
        <v>726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70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3" t="s">
        <v>727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77" t="s">
        <v>611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9"/>
      <c r="U177" s="74" t="s">
        <v>654</v>
      </c>
      <c r="V177" s="75"/>
      <c r="W177" s="75"/>
      <c r="X177" s="76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71"/>
      <c r="V178" s="72"/>
      <c r="W178" s="72"/>
      <c r="X178" s="73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8" t="s">
        <v>728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70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3" t="s">
        <v>727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77" t="s">
        <v>611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9"/>
      <c r="U181" s="74" t="s">
        <v>654</v>
      </c>
      <c r="V181" s="75"/>
      <c r="W181" s="75"/>
      <c r="X181" s="76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3"/>
      <c r="U182" s="71"/>
      <c r="V182" s="72"/>
      <c r="W182" s="72"/>
      <c r="X182" s="73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9" t="s">
        <v>729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6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4" t="s">
        <v>731</v>
      </c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8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77" t="s">
        <v>612</v>
      </c>
      <c r="E186" s="75"/>
      <c r="F186" s="75"/>
      <c r="G186" s="75"/>
      <c r="H186" s="75"/>
      <c r="I186" s="75"/>
      <c r="J186" s="75"/>
      <c r="K186" s="75"/>
      <c r="L186" s="76"/>
      <c r="M186" s="77" t="s">
        <v>613</v>
      </c>
      <c r="N186" s="75"/>
      <c r="O186" s="75"/>
      <c r="P186" s="75"/>
      <c r="Q186" s="75"/>
      <c r="R186" s="75"/>
      <c r="S186" s="76"/>
      <c r="T186" s="77" t="s">
        <v>614</v>
      </c>
      <c r="U186" s="75"/>
      <c r="V186" s="75"/>
      <c r="W186" s="75"/>
      <c r="X186" s="76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51"/>
      <c r="E187" s="152"/>
      <c r="F187" s="152"/>
      <c r="G187" s="152"/>
      <c r="H187" s="152"/>
      <c r="I187" s="152"/>
      <c r="J187" s="152"/>
      <c r="K187" s="152"/>
      <c r="L187" s="153"/>
      <c r="M187" s="151"/>
      <c r="N187" s="152"/>
      <c r="O187" s="152"/>
      <c r="P187" s="152"/>
      <c r="Q187" s="152"/>
      <c r="R187" s="152"/>
      <c r="S187" s="153"/>
      <c r="T187" s="215"/>
      <c r="U187" s="220"/>
      <c r="V187" s="25" t="s">
        <v>615</v>
      </c>
      <c r="W187" s="131" t="s">
        <v>616</v>
      </c>
      <c r="X187" s="150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9" t="s">
        <v>732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6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3" t="s">
        <v>733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74" t="s">
        <v>734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6"/>
      <c r="P191" s="77" t="s">
        <v>735</v>
      </c>
      <c r="Q191" s="75"/>
      <c r="R191" s="75"/>
      <c r="S191" s="75"/>
      <c r="T191" s="75"/>
      <c r="U191" s="75"/>
      <c r="V191" s="75"/>
      <c r="W191" s="75"/>
      <c r="X191" s="76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60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2"/>
      <c r="P192" s="160"/>
      <c r="Q192" s="161"/>
      <c r="R192" s="161"/>
      <c r="S192" s="161"/>
      <c r="T192" s="161"/>
      <c r="U192" s="161"/>
      <c r="V192" s="161"/>
      <c r="W192" s="161"/>
      <c r="X192" s="162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49" t="s">
        <v>736</v>
      </c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9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8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40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54" t="s">
        <v>737</v>
      </c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6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57" t="s">
        <v>738</v>
      </c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9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3" t="s">
        <v>739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74" t="s">
        <v>740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6"/>
      <c r="P199" s="74" t="s">
        <v>741</v>
      </c>
      <c r="Q199" s="75"/>
      <c r="R199" s="75"/>
      <c r="S199" s="75"/>
      <c r="T199" s="75"/>
      <c r="U199" s="75"/>
      <c r="V199" s="75"/>
      <c r="W199" s="75"/>
      <c r="X199" s="76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3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40"/>
      <c r="P200" s="93"/>
      <c r="Q200" s="139"/>
      <c r="R200" s="139"/>
      <c r="S200" s="139"/>
      <c r="T200" s="139"/>
      <c r="U200" s="139"/>
      <c r="V200" s="139"/>
      <c r="W200" s="139"/>
      <c r="X200" s="140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74" t="s">
        <v>742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6"/>
      <c r="P201" s="74" t="s">
        <v>743</v>
      </c>
      <c r="Q201" s="75"/>
      <c r="R201" s="75"/>
      <c r="S201" s="75"/>
      <c r="T201" s="75"/>
      <c r="U201" s="75"/>
      <c r="V201" s="75"/>
      <c r="W201" s="75"/>
      <c r="X201" s="76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3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8"/>
      <c r="P202" s="111"/>
      <c r="Q202" s="147"/>
      <c r="R202" s="147"/>
      <c r="S202" s="147"/>
      <c r="T202" s="147"/>
      <c r="U202" s="147"/>
      <c r="V202" s="147"/>
      <c r="W202" s="147"/>
      <c r="X202" s="14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8" t="s">
        <v>744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70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74" t="s">
        <v>746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6"/>
      <c r="P204" s="74" t="s">
        <v>747</v>
      </c>
      <c r="Q204" s="75"/>
      <c r="R204" s="75"/>
      <c r="S204" s="75"/>
      <c r="T204" s="75"/>
      <c r="U204" s="75"/>
      <c r="V204" s="75"/>
      <c r="W204" s="75"/>
      <c r="X204" s="76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3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40"/>
      <c r="P205" s="93"/>
      <c r="Q205" s="139"/>
      <c r="R205" s="139"/>
      <c r="S205" s="139"/>
      <c r="T205" s="139"/>
      <c r="U205" s="139"/>
      <c r="V205" s="139"/>
      <c r="W205" s="139"/>
      <c r="X205" s="140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74" t="s">
        <v>748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6"/>
      <c r="P206" s="74" t="s">
        <v>749</v>
      </c>
      <c r="Q206" s="75"/>
      <c r="R206" s="75"/>
      <c r="S206" s="75"/>
      <c r="T206" s="75"/>
      <c r="U206" s="75"/>
      <c r="V206" s="75"/>
      <c r="W206" s="75"/>
      <c r="X206" s="76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3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8"/>
      <c r="P207" s="111"/>
      <c r="Q207" s="147"/>
      <c r="R207" s="147"/>
      <c r="S207" s="147"/>
      <c r="T207" s="147"/>
      <c r="U207" s="147"/>
      <c r="V207" s="147"/>
      <c r="W207" s="147"/>
      <c r="X207" s="14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8" t="s">
        <v>745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70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74" t="s">
        <v>750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6"/>
      <c r="P209" s="74" t="s">
        <v>751</v>
      </c>
      <c r="Q209" s="75"/>
      <c r="R209" s="75"/>
      <c r="S209" s="75"/>
      <c r="T209" s="75"/>
      <c r="U209" s="75"/>
      <c r="V209" s="75"/>
      <c r="W209" s="75"/>
      <c r="X209" s="76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3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40"/>
      <c r="P210" s="93"/>
      <c r="Q210" s="139"/>
      <c r="R210" s="139"/>
      <c r="S210" s="139"/>
      <c r="T210" s="139"/>
      <c r="U210" s="139"/>
      <c r="V210" s="139"/>
      <c r="W210" s="139"/>
      <c r="X210" s="140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74" t="s">
        <v>752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6"/>
      <c r="P211" s="74" t="s">
        <v>753</v>
      </c>
      <c r="Q211" s="75"/>
      <c r="R211" s="75"/>
      <c r="S211" s="75"/>
      <c r="T211" s="75"/>
      <c r="U211" s="75"/>
      <c r="V211" s="75"/>
      <c r="W211" s="75"/>
      <c r="X211" s="76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3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8"/>
      <c r="P212" s="93"/>
      <c r="Q212" s="139"/>
      <c r="R212" s="139"/>
      <c r="S212" s="139"/>
      <c r="T212" s="139"/>
      <c r="U212" s="139"/>
      <c r="V212" s="139"/>
      <c r="W212" s="139"/>
      <c r="X212" s="140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44" t="s">
        <v>754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6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41" t="s">
        <v>755</v>
      </c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3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02" t="s">
        <v>623</v>
      </c>
      <c r="D217" s="81"/>
      <c r="E217" s="82"/>
      <c r="F217" s="99" t="s">
        <v>730</v>
      </c>
      <c r="G217" s="100"/>
      <c r="H217" s="101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66" t="s">
        <v>544</v>
      </c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34" t="s">
        <v>617</v>
      </c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6" t="s">
        <v>760</v>
      </c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6" t="s">
        <v>761</v>
      </c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6" t="s">
        <v>763</v>
      </c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7" t="s">
        <v>762</v>
      </c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7" t="s">
        <v>764</v>
      </c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236" t="s">
        <v>765</v>
      </c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41" t="s">
        <v>766</v>
      </c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7" t="s">
        <v>757</v>
      </c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7" t="s">
        <v>758</v>
      </c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35"/>
      <c r="U285" s="80" t="s">
        <v>623</v>
      </c>
      <c r="V285" s="81"/>
      <c r="W285" s="82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C285:T285"/>
    <mergeCell ref="U285:W285"/>
    <mergeCell ref="D226:X226"/>
    <mergeCell ref="D227:X227"/>
    <mergeCell ref="D228:X228"/>
    <mergeCell ref="C231:X231"/>
    <mergeCell ref="C229:X229"/>
    <mergeCell ref="C230:X230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P204:X204"/>
    <mergeCell ref="C184:X184"/>
    <mergeCell ref="C188:X188"/>
    <mergeCell ref="C189:X189"/>
    <mergeCell ref="C195:X195"/>
    <mergeCell ref="P191:X191"/>
    <mergeCell ref="P199:X199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D40:L40"/>
    <mergeCell ref="M39:S39"/>
    <mergeCell ref="M40:S40"/>
    <mergeCell ref="T39:X39"/>
    <mergeCell ref="T40:X40"/>
    <mergeCell ref="W44:X44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9:I49"/>
    <mergeCell ref="J49:R49"/>
    <mergeCell ref="S49:X49"/>
    <mergeCell ref="D50:I50"/>
    <mergeCell ref="J50:R50"/>
    <mergeCell ref="S50:X50"/>
    <mergeCell ref="D51:J51"/>
    <mergeCell ref="K51:U51"/>
    <mergeCell ref="W51:X51"/>
    <mergeCell ref="D52:J52"/>
    <mergeCell ref="K52:U52"/>
    <mergeCell ref="W52:X52"/>
    <mergeCell ref="U72:X72"/>
    <mergeCell ref="U68:X68"/>
    <mergeCell ref="P53:X53"/>
    <mergeCell ref="D54:O54"/>
    <mergeCell ref="P54:X54"/>
    <mergeCell ref="C63:X63"/>
    <mergeCell ref="C64:X64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U104:X104"/>
    <mergeCell ref="U95:X95"/>
    <mergeCell ref="D93:X93"/>
    <mergeCell ref="D94:X94"/>
    <mergeCell ref="U109:X109"/>
    <mergeCell ref="U88:X88"/>
    <mergeCell ref="D96:T96"/>
    <mergeCell ref="U100:X100"/>
    <mergeCell ref="U101:X101"/>
    <mergeCell ref="U102:X102"/>
    <mergeCell ref="U99:X99"/>
    <mergeCell ref="D97:T97"/>
    <mergeCell ref="U105:X105"/>
    <mergeCell ref="U106:X106"/>
    <mergeCell ref="U107:X107"/>
    <mergeCell ref="U108:X108"/>
    <mergeCell ref="U119:X119"/>
    <mergeCell ref="U117:X117"/>
    <mergeCell ref="U118:X118"/>
    <mergeCell ref="C110:X110"/>
    <mergeCell ref="B113:Y113"/>
    <mergeCell ref="U124:X124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42:X142"/>
    <mergeCell ref="U143:X143"/>
    <mergeCell ref="U144:X144"/>
    <mergeCell ref="U145:X145"/>
    <mergeCell ref="U146:X146"/>
    <mergeCell ref="U149:X149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D156:T156"/>
    <mergeCell ref="C169:X169"/>
    <mergeCell ref="C165:X165"/>
    <mergeCell ref="C166:X166"/>
    <mergeCell ref="C167:X167"/>
    <mergeCell ref="C168:X168"/>
    <mergeCell ref="U172:X172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H125:T125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198:X198"/>
    <mergeCell ref="W187:X187"/>
    <mergeCell ref="D187:L187"/>
    <mergeCell ref="C196:X196"/>
    <mergeCell ref="C197:X197"/>
    <mergeCell ref="D201:O201"/>
    <mergeCell ref="P192:X192"/>
    <mergeCell ref="D191:O191"/>
    <mergeCell ref="D192:O192"/>
    <mergeCell ref="M187:S187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202:O202"/>
    <mergeCell ref="P202:X202"/>
    <mergeCell ref="D207:O207"/>
    <mergeCell ref="P207:X207"/>
    <mergeCell ref="D209:O209"/>
    <mergeCell ref="P209:X209"/>
    <mergeCell ref="D210:O210"/>
    <mergeCell ref="P210:X210"/>
    <mergeCell ref="D211:O211"/>
    <mergeCell ref="P211:X211"/>
    <mergeCell ref="D212:O212"/>
    <mergeCell ref="P212:X212"/>
    <mergeCell ref="D215:X215"/>
    <mergeCell ref="C213:X213"/>
    <mergeCell ref="C214:X214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U66:X66"/>
    <mergeCell ref="C62:X62"/>
    <mergeCell ref="D67:T67"/>
    <mergeCell ref="D68:T68"/>
    <mergeCell ref="C65:X65"/>
    <mergeCell ref="C57:X57"/>
    <mergeCell ref="D69:T69"/>
    <mergeCell ref="D70:T70"/>
    <mergeCell ref="D73:T73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99:G99"/>
    <mergeCell ref="D100:G100"/>
    <mergeCell ref="H101:T101"/>
    <mergeCell ref="H99:T99"/>
    <mergeCell ref="H100:T100"/>
    <mergeCell ref="H107:T107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127:T127"/>
    <mergeCell ref="D128:T128"/>
    <mergeCell ref="D129:G129"/>
    <mergeCell ref="D119:G120"/>
    <mergeCell ref="H119:T119"/>
    <mergeCell ref="H120:T120"/>
    <mergeCell ref="D126:G126"/>
    <mergeCell ref="H126:T126"/>
    <mergeCell ref="D125:G125"/>
    <mergeCell ref="D152:G152"/>
    <mergeCell ref="D155:T155"/>
    <mergeCell ref="D145:G145"/>
    <mergeCell ref="D136:T136"/>
    <mergeCell ref="H129:T129"/>
    <mergeCell ref="H130:T130"/>
    <mergeCell ref="H131:T131"/>
    <mergeCell ref="D130:G130"/>
    <mergeCell ref="D131:G131"/>
    <mergeCell ref="D139:G139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U162:W162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C179:X179"/>
    <mergeCell ref="C170:T172"/>
    <mergeCell ref="U174:X174"/>
    <mergeCell ref="U177:X177"/>
    <mergeCell ref="C175:X175"/>
    <mergeCell ref="D177:T177"/>
    <mergeCell ref="D176:X176"/>
    <mergeCell ref="U173:X173"/>
    <mergeCell ref="D173:T173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545</v>
      </c>
      <c r="D5" s="258"/>
      <c r="E5" s="258"/>
      <c r="F5" s="258"/>
      <c r="G5" s="75" t="s">
        <v>658</v>
      </c>
      <c r="H5" s="75"/>
      <c r="I5" s="225" t="s">
        <v>659</v>
      </c>
      <c r="J5" s="225"/>
      <c r="K5" s="225"/>
      <c r="L5" s="225"/>
      <c r="M5" s="226"/>
      <c r="N5" s="261" t="s">
        <v>546</v>
      </c>
      <c r="O5" s="262"/>
      <c r="P5" s="262"/>
      <c r="Q5" s="262"/>
      <c r="R5" s="262"/>
      <c r="S5" s="263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5"/>
      <c r="D6" s="220"/>
      <c r="E6" s="220"/>
      <c r="F6" s="220"/>
      <c r="G6" s="259">
        <f>'IN-1'!E7</f>
        <v>0</v>
      </c>
      <c r="H6" s="259"/>
      <c r="I6" s="259"/>
      <c r="J6" s="259"/>
      <c r="K6" s="259"/>
      <c r="L6" s="259"/>
      <c r="M6" s="260"/>
      <c r="N6" s="96"/>
      <c r="O6" s="97"/>
      <c r="P6" s="97"/>
      <c r="Q6" s="97"/>
      <c r="R6" s="97"/>
      <c r="S6" s="98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8" t="s">
        <v>660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5" t="s">
        <v>661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9" t="s">
        <v>0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51">
        <v>1</v>
      </c>
      <c r="S11" s="153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9" t="s">
        <v>11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3">
        <f>'IN-1'!D35</f>
        <v>0</v>
      </c>
      <c r="E16" s="244"/>
      <c r="F16" s="244"/>
      <c r="G16" s="244"/>
      <c r="H16" s="244"/>
      <c r="I16" s="244"/>
      <c r="J16" s="244"/>
      <c r="K16" s="245"/>
      <c r="L16" s="243">
        <f>'IN-1'!P35</f>
        <v>0</v>
      </c>
      <c r="M16" s="244"/>
      <c r="N16" s="244"/>
      <c r="O16" s="244"/>
      <c r="P16" s="244"/>
      <c r="Q16" s="244"/>
      <c r="R16" s="244"/>
      <c r="S16" s="24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9" t="s">
        <v>12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6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6" t="s">
        <v>667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82" t="s">
        <v>668</v>
      </c>
      <c r="D20" s="284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5" t="s">
        <v>1</v>
      </c>
      <c r="N20" s="273"/>
      <c r="O20" s="282" t="s">
        <v>670</v>
      </c>
      <c r="P20" s="28" t="s">
        <v>2</v>
      </c>
      <c r="Q20" s="271" t="s">
        <v>4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3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74"/>
      <c r="N21" s="276"/>
      <c r="O21" s="283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4" t="s">
        <v>672</v>
      </c>
      <c r="E22" s="269"/>
      <c r="F22" s="269"/>
      <c r="G22" s="269"/>
      <c r="H22" s="269"/>
      <c r="I22" s="269"/>
      <c r="J22" s="265"/>
      <c r="K22" s="264" t="s">
        <v>673</v>
      </c>
      <c r="L22" s="265"/>
      <c r="M22" s="264" t="s">
        <v>674</v>
      </c>
      <c r="N22" s="265"/>
      <c r="O22" s="30" t="s">
        <v>675</v>
      </c>
      <c r="P22" s="30" t="s">
        <v>676</v>
      </c>
      <c r="Q22" s="264" t="s">
        <v>677</v>
      </c>
      <c r="R22" s="269"/>
      <c r="S22" s="26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5"/>
      <c r="F23" s="255"/>
      <c r="G23" s="255"/>
      <c r="H23" s="255"/>
      <c r="I23" s="255"/>
      <c r="J23" s="256"/>
      <c r="K23" s="250"/>
      <c r="L23" s="251"/>
      <c r="M23" s="250"/>
      <c r="N23" s="251"/>
      <c r="O23" s="32"/>
      <c r="P23" s="33"/>
      <c r="Q23" s="252"/>
      <c r="R23" s="253"/>
      <c r="S23" s="254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5"/>
      <c r="F24" s="255"/>
      <c r="G24" s="255"/>
      <c r="H24" s="255"/>
      <c r="I24" s="255"/>
      <c r="J24" s="256"/>
      <c r="K24" s="250"/>
      <c r="L24" s="251"/>
      <c r="M24" s="250"/>
      <c r="N24" s="251"/>
      <c r="O24" s="32"/>
      <c r="P24" s="33"/>
      <c r="Q24" s="252"/>
      <c r="R24" s="253"/>
      <c r="S24" s="254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5"/>
      <c r="F25" s="255"/>
      <c r="G25" s="255"/>
      <c r="H25" s="255"/>
      <c r="I25" s="255"/>
      <c r="J25" s="256"/>
      <c r="K25" s="250"/>
      <c r="L25" s="251"/>
      <c r="M25" s="250"/>
      <c r="N25" s="251"/>
      <c r="O25" s="32"/>
      <c r="P25" s="33"/>
      <c r="Q25" s="252"/>
      <c r="R25" s="253"/>
      <c r="S25" s="254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5"/>
      <c r="F26" s="255"/>
      <c r="G26" s="255"/>
      <c r="H26" s="255"/>
      <c r="I26" s="255"/>
      <c r="J26" s="256"/>
      <c r="K26" s="250"/>
      <c r="L26" s="251"/>
      <c r="M26" s="250"/>
      <c r="N26" s="251"/>
      <c r="O26" s="32"/>
      <c r="P26" s="33"/>
      <c r="Q26" s="252"/>
      <c r="R26" s="253"/>
      <c r="S26" s="25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5"/>
      <c r="F27" s="255"/>
      <c r="G27" s="255"/>
      <c r="H27" s="255"/>
      <c r="I27" s="255"/>
      <c r="J27" s="256"/>
      <c r="K27" s="250"/>
      <c r="L27" s="251"/>
      <c r="M27" s="250"/>
      <c r="N27" s="251"/>
      <c r="O27" s="32"/>
      <c r="P27" s="33"/>
      <c r="Q27" s="252"/>
      <c r="R27" s="253"/>
      <c r="S27" s="254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5"/>
      <c r="F28" s="255"/>
      <c r="G28" s="255"/>
      <c r="H28" s="255"/>
      <c r="I28" s="255"/>
      <c r="J28" s="256"/>
      <c r="K28" s="250"/>
      <c r="L28" s="251"/>
      <c r="M28" s="250"/>
      <c r="N28" s="251"/>
      <c r="O28" s="32"/>
      <c r="P28" s="33"/>
      <c r="Q28" s="252"/>
      <c r="R28" s="253"/>
      <c r="S28" s="254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5"/>
      <c r="F29" s="255"/>
      <c r="G29" s="255"/>
      <c r="H29" s="255"/>
      <c r="I29" s="255"/>
      <c r="J29" s="256"/>
      <c r="K29" s="250"/>
      <c r="L29" s="251"/>
      <c r="M29" s="250"/>
      <c r="N29" s="251"/>
      <c r="O29" s="32"/>
      <c r="P29" s="33"/>
      <c r="Q29" s="252"/>
      <c r="R29" s="253"/>
      <c r="S29" s="254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5"/>
      <c r="F30" s="255"/>
      <c r="G30" s="255"/>
      <c r="H30" s="255"/>
      <c r="I30" s="255"/>
      <c r="J30" s="256"/>
      <c r="K30" s="250"/>
      <c r="L30" s="251"/>
      <c r="M30" s="250"/>
      <c r="N30" s="251"/>
      <c r="O30" s="32"/>
      <c r="P30" s="33"/>
      <c r="Q30" s="252"/>
      <c r="R30" s="253"/>
      <c r="S30" s="254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24" t="s">
        <v>5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90" t="s">
        <v>6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90" t="s">
        <v>7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90" t="s">
        <v>8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90" t="s">
        <v>9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88" t="s">
        <v>10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25" t="s">
        <v>816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7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6" t="s">
        <v>544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6" t="s">
        <v>678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8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82" t="s">
        <v>668</v>
      </c>
      <c r="D44" s="284" t="s">
        <v>687</v>
      </c>
      <c r="E44" s="272"/>
      <c r="F44" s="272"/>
      <c r="G44" s="272"/>
      <c r="H44" s="272"/>
      <c r="I44" s="272"/>
      <c r="J44" s="273"/>
      <c r="K44" s="277" t="s">
        <v>669</v>
      </c>
      <c r="L44" s="278"/>
      <c r="M44" s="285" t="s">
        <v>1</v>
      </c>
      <c r="N44" s="273"/>
      <c r="O44" s="282" t="s">
        <v>670</v>
      </c>
      <c r="P44" s="28" t="s">
        <v>2</v>
      </c>
      <c r="Q44" s="271" t="s">
        <v>4</v>
      </c>
      <c r="R44" s="272"/>
      <c r="S44" s="273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83"/>
      <c r="D45" s="274"/>
      <c r="E45" s="275"/>
      <c r="F45" s="275"/>
      <c r="G45" s="275"/>
      <c r="H45" s="275"/>
      <c r="I45" s="275"/>
      <c r="J45" s="276"/>
      <c r="K45" s="279" t="s">
        <v>671</v>
      </c>
      <c r="L45" s="280"/>
      <c r="M45" s="274"/>
      <c r="N45" s="276"/>
      <c r="O45" s="283"/>
      <c r="P45" s="44" t="s">
        <v>3</v>
      </c>
      <c r="Q45" s="274"/>
      <c r="R45" s="275"/>
      <c r="S45" s="27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4" t="s">
        <v>672</v>
      </c>
      <c r="E46" s="269"/>
      <c r="F46" s="269"/>
      <c r="G46" s="269"/>
      <c r="H46" s="269"/>
      <c r="I46" s="269"/>
      <c r="J46" s="265"/>
      <c r="K46" s="264" t="s">
        <v>673</v>
      </c>
      <c r="L46" s="265"/>
      <c r="M46" s="264" t="s">
        <v>674</v>
      </c>
      <c r="N46" s="265"/>
      <c r="O46" s="30" t="s">
        <v>675</v>
      </c>
      <c r="P46" s="30" t="s">
        <v>676</v>
      </c>
      <c r="Q46" s="264" t="s">
        <v>677</v>
      </c>
      <c r="R46" s="269"/>
      <c r="S46" s="26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5"/>
      <c r="F47" s="255"/>
      <c r="G47" s="255"/>
      <c r="H47" s="255"/>
      <c r="I47" s="255"/>
      <c r="J47" s="256"/>
      <c r="K47" s="250"/>
      <c r="L47" s="251"/>
      <c r="M47" s="250"/>
      <c r="N47" s="251"/>
      <c r="O47" s="32"/>
      <c r="P47" s="35"/>
      <c r="Q47" s="252"/>
      <c r="R47" s="253"/>
      <c r="S47" s="25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5"/>
      <c r="F48" s="255"/>
      <c r="G48" s="255"/>
      <c r="H48" s="255"/>
      <c r="I48" s="255"/>
      <c r="J48" s="256"/>
      <c r="K48" s="250"/>
      <c r="L48" s="251"/>
      <c r="M48" s="250"/>
      <c r="N48" s="251"/>
      <c r="O48" s="32"/>
      <c r="P48" s="35"/>
      <c r="Q48" s="252"/>
      <c r="R48" s="253"/>
      <c r="S48" s="25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5"/>
      <c r="F49" s="255"/>
      <c r="G49" s="255"/>
      <c r="H49" s="255"/>
      <c r="I49" s="255"/>
      <c r="J49" s="256"/>
      <c r="K49" s="250"/>
      <c r="L49" s="251"/>
      <c r="M49" s="250"/>
      <c r="N49" s="251"/>
      <c r="O49" s="32"/>
      <c r="P49" s="35"/>
      <c r="Q49" s="252"/>
      <c r="R49" s="253"/>
      <c r="S49" s="25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5"/>
      <c r="F50" s="255"/>
      <c r="G50" s="255"/>
      <c r="H50" s="255"/>
      <c r="I50" s="255"/>
      <c r="J50" s="256"/>
      <c r="K50" s="250"/>
      <c r="L50" s="251"/>
      <c r="M50" s="250"/>
      <c r="N50" s="251"/>
      <c r="O50" s="32"/>
      <c r="P50" s="35"/>
      <c r="Q50" s="252"/>
      <c r="R50" s="253"/>
      <c r="S50" s="25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5"/>
      <c r="F51" s="255"/>
      <c r="G51" s="255"/>
      <c r="H51" s="255"/>
      <c r="I51" s="255"/>
      <c r="J51" s="256"/>
      <c r="K51" s="250"/>
      <c r="L51" s="251"/>
      <c r="M51" s="250"/>
      <c r="N51" s="251"/>
      <c r="O51" s="32"/>
      <c r="P51" s="35"/>
      <c r="Q51" s="252"/>
      <c r="R51" s="253"/>
      <c r="S51" s="25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5"/>
      <c r="F52" s="255"/>
      <c r="G52" s="255"/>
      <c r="H52" s="255"/>
      <c r="I52" s="255"/>
      <c r="J52" s="256"/>
      <c r="K52" s="250"/>
      <c r="L52" s="251"/>
      <c r="M52" s="250"/>
      <c r="N52" s="251"/>
      <c r="O52" s="32"/>
      <c r="P52" s="35"/>
      <c r="Q52" s="252"/>
      <c r="R52" s="253"/>
      <c r="S52" s="254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5"/>
      <c r="F53" s="255"/>
      <c r="G53" s="255"/>
      <c r="H53" s="255"/>
      <c r="I53" s="255"/>
      <c r="J53" s="256"/>
      <c r="K53" s="250"/>
      <c r="L53" s="251"/>
      <c r="M53" s="250"/>
      <c r="N53" s="251"/>
      <c r="O53" s="32"/>
      <c r="P53" s="35"/>
      <c r="Q53" s="252"/>
      <c r="R53" s="253"/>
      <c r="S53" s="254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5"/>
      <c r="F54" s="255"/>
      <c r="G54" s="255"/>
      <c r="H54" s="255"/>
      <c r="I54" s="255"/>
      <c r="J54" s="256"/>
      <c r="K54" s="250"/>
      <c r="L54" s="251"/>
      <c r="M54" s="250"/>
      <c r="N54" s="251"/>
      <c r="O54" s="32"/>
      <c r="P54" s="35"/>
      <c r="Q54" s="252"/>
      <c r="R54" s="253"/>
      <c r="S54" s="254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6" t="s">
        <v>680</v>
      </c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8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86" t="s">
        <v>681</v>
      </c>
      <c r="E56" s="180"/>
      <c r="F56" s="180"/>
      <c r="G56" s="181"/>
      <c r="H56" s="286" t="s">
        <v>682</v>
      </c>
      <c r="I56" s="181"/>
      <c r="J56" s="117" t="s">
        <v>687</v>
      </c>
      <c r="K56" s="180"/>
      <c r="L56" s="181"/>
      <c r="M56" s="287" t="s">
        <v>15</v>
      </c>
      <c r="N56" s="181"/>
      <c r="O56" s="36" t="s">
        <v>670</v>
      </c>
      <c r="P56" s="36" t="s">
        <v>683</v>
      </c>
      <c r="Q56" s="117" t="s">
        <v>4</v>
      </c>
      <c r="R56" s="180"/>
      <c r="S56" s="181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4" t="s">
        <v>672</v>
      </c>
      <c r="E57" s="269"/>
      <c r="F57" s="269"/>
      <c r="G57" s="265"/>
      <c r="H57" s="264" t="s">
        <v>673</v>
      </c>
      <c r="I57" s="265"/>
      <c r="J57" s="264" t="s">
        <v>674</v>
      </c>
      <c r="K57" s="269"/>
      <c r="L57" s="265"/>
      <c r="M57" s="264" t="s">
        <v>675</v>
      </c>
      <c r="N57" s="265"/>
      <c r="O57" s="30" t="s">
        <v>676</v>
      </c>
      <c r="P57" s="30" t="s">
        <v>677</v>
      </c>
      <c r="Q57" s="264" t="s">
        <v>684</v>
      </c>
      <c r="R57" s="269"/>
      <c r="S57" s="26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5"/>
      <c r="F58" s="255"/>
      <c r="G58" s="256"/>
      <c r="H58" s="250"/>
      <c r="I58" s="251"/>
      <c r="J58" s="252"/>
      <c r="K58" s="253"/>
      <c r="L58" s="254"/>
      <c r="M58" s="250"/>
      <c r="N58" s="251"/>
      <c r="O58" s="32"/>
      <c r="P58" s="35"/>
      <c r="Q58" s="252"/>
      <c r="R58" s="253"/>
      <c r="S58" s="25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5"/>
      <c r="F59" s="255"/>
      <c r="G59" s="256"/>
      <c r="H59" s="250"/>
      <c r="I59" s="251"/>
      <c r="J59" s="252"/>
      <c r="K59" s="253"/>
      <c r="L59" s="254"/>
      <c r="M59" s="250"/>
      <c r="N59" s="251"/>
      <c r="O59" s="32"/>
      <c r="P59" s="35"/>
      <c r="Q59" s="252"/>
      <c r="R59" s="253"/>
      <c r="S59" s="254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5"/>
      <c r="F60" s="255"/>
      <c r="G60" s="256"/>
      <c r="H60" s="250"/>
      <c r="I60" s="251"/>
      <c r="J60" s="252"/>
      <c r="K60" s="253"/>
      <c r="L60" s="254"/>
      <c r="M60" s="250"/>
      <c r="N60" s="251"/>
      <c r="O60" s="32"/>
      <c r="P60" s="35"/>
      <c r="Q60" s="252"/>
      <c r="R60" s="253"/>
      <c r="S60" s="25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5"/>
      <c r="F61" s="255"/>
      <c r="G61" s="256"/>
      <c r="H61" s="250"/>
      <c r="I61" s="251"/>
      <c r="J61" s="252"/>
      <c r="K61" s="253"/>
      <c r="L61" s="254"/>
      <c r="M61" s="250"/>
      <c r="N61" s="251"/>
      <c r="O61" s="32"/>
      <c r="P61" s="35"/>
      <c r="Q61" s="252"/>
      <c r="R61" s="253"/>
      <c r="S61" s="25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5"/>
      <c r="F62" s="255"/>
      <c r="G62" s="256"/>
      <c r="H62" s="250"/>
      <c r="I62" s="251"/>
      <c r="J62" s="252"/>
      <c r="K62" s="253"/>
      <c r="L62" s="254"/>
      <c r="M62" s="250"/>
      <c r="N62" s="251"/>
      <c r="O62" s="32"/>
      <c r="P62" s="35"/>
      <c r="Q62" s="252"/>
      <c r="R62" s="253"/>
      <c r="S62" s="25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5"/>
      <c r="F63" s="255"/>
      <c r="G63" s="256"/>
      <c r="H63" s="250"/>
      <c r="I63" s="251"/>
      <c r="J63" s="252"/>
      <c r="K63" s="253"/>
      <c r="L63" s="254"/>
      <c r="M63" s="250"/>
      <c r="N63" s="251"/>
      <c r="O63" s="32"/>
      <c r="P63" s="35"/>
      <c r="Q63" s="252"/>
      <c r="R63" s="253"/>
      <c r="S63" s="25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5"/>
      <c r="F64" s="255"/>
      <c r="G64" s="256"/>
      <c r="H64" s="250"/>
      <c r="I64" s="251"/>
      <c r="J64" s="252"/>
      <c r="K64" s="253"/>
      <c r="L64" s="254"/>
      <c r="M64" s="250"/>
      <c r="N64" s="251"/>
      <c r="O64" s="32"/>
      <c r="P64" s="35"/>
      <c r="Q64" s="252"/>
      <c r="R64" s="253"/>
      <c r="S64" s="25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5"/>
      <c r="F65" s="255"/>
      <c r="G65" s="256"/>
      <c r="H65" s="250"/>
      <c r="I65" s="251"/>
      <c r="J65" s="252"/>
      <c r="K65" s="253"/>
      <c r="L65" s="254"/>
      <c r="M65" s="250"/>
      <c r="N65" s="251"/>
      <c r="O65" s="32"/>
      <c r="P65" s="35"/>
      <c r="Q65" s="252"/>
      <c r="R65" s="253"/>
      <c r="S65" s="25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02" t="s">
        <v>14</v>
      </c>
      <c r="D67" s="82"/>
      <c r="E67" s="26" t="s">
        <v>688</v>
      </c>
      <c r="F67" s="281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  <mergeCell ref="Q56:S56"/>
    <mergeCell ref="Q57:S57"/>
    <mergeCell ref="M57:N57"/>
    <mergeCell ref="J57:L57"/>
    <mergeCell ref="D56:G56"/>
    <mergeCell ref="H56:I56"/>
    <mergeCell ref="J56:L56"/>
    <mergeCell ref="M56:N56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28:J28"/>
    <mergeCell ref="K28:L28"/>
    <mergeCell ref="M28:N28"/>
    <mergeCell ref="Q28:S28"/>
    <mergeCell ref="D27:J27"/>
    <mergeCell ref="K27:L27"/>
    <mergeCell ref="M27:N27"/>
    <mergeCell ref="Q27:S27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545</v>
      </c>
      <c r="D5" s="258"/>
      <c r="E5" s="258"/>
      <c r="F5" s="258"/>
      <c r="G5" s="75" t="s">
        <v>658</v>
      </c>
      <c r="H5" s="75"/>
      <c r="I5" s="225" t="s">
        <v>659</v>
      </c>
      <c r="J5" s="225"/>
      <c r="K5" s="225"/>
      <c r="L5" s="225"/>
      <c r="M5" s="226"/>
      <c r="N5" s="261" t="s">
        <v>546</v>
      </c>
      <c r="O5" s="262"/>
      <c r="P5" s="262"/>
      <c r="Q5" s="262"/>
      <c r="R5" s="262"/>
      <c r="S5" s="263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5"/>
      <c r="D6" s="220"/>
      <c r="E6" s="220"/>
      <c r="F6" s="220"/>
      <c r="G6" s="259">
        <f>'IN-1'!E7</f>
        <v>0</v>
      </c>
      <c r="H6" s="259"/>
      <c r="I6" s="259"/>
      <c r="J6" s="259"/>
      <c r="K6" s="259"/>
      <c r="L6" s="259"/>
      <c r="M6" s="260"/>
      <c r="N6" s="96"/>
      <c r="O6" s="97"/>
      <c r="P6" s="97"/>
      <c r="Q6" s="97"/>
      <c r="R6" s="97"/>
      <c r="S6" s="9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8" t="s">
        <v>694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5" t="s">
        <v>661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5" t="s">
        <v>662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51">
        <v>1</v>
      </c>
      <c r="S11" s="153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9" t="s">
        <v>11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3">
        <f>'IN-1'!D35</f>
        <v>0</v>
      </c>
      <c r="E16" s="244"/>
      <c r="F16" s="244"/>
      <c r="G16" s="244"/>
      <c r="H16" s="244"/>
      <c r="I16" s="244"/>
      <c r="J16" s="244"/>
      <c r="K16" s="245"/>
      <c r="L16" s="243">
        <f>'IN-1'!P35</f>
        <v>0</v>
      </c>
      <c r="M16" s="244"/>
      <c r="N16" s="244"/>
      <c r="O16" s="244"/>
      <c r="P16" s="244"/>
      <c r="Q16" s="244"/>
      <c r="R16" s="244"/>
      <c r="S16" s="24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9" t="s">
        <v>666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6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6" t="s">
        <v>667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82" t="s">
        <v>668</v>
      </c>
      <c r="D20" s="284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5" t="s">
        <v>1</v>
      </c>
      <c r="N20" s="292"/>
      <c r="O20" s="282" t="s">
        <v>670</v>
      </c>
      <c r="P20" s="28" t="s">
        <v>2</v>
      </c>
      <c r="Q20" s="284" t="s">
        <v>26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3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93"/>
      <c r="N21" s="294"/>
      <c r="O21" s="283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6" t="s">
        <v>672</v>
      </c>
      <c r="E22" s="180"/>
      <c r="F22" s="180"/>
      <c r="G22" s="180"/>
      <c r="H22" s="180"/>
      <c r="I22" s="180"/>
      <c r="J22" s="181"/>
      <c r="K22" s="286" t="s">
        <v>673</v>
      </c>
      <c r="L22" s="181"/>
      <c r="M22" s="286" t="s">
        <v>674</v>
      </c>
      <c r="N22" s="181"/>
      <c r="O22" s="36" t="s">
        <v>675</v>
      </c>
      <c r="P22" s="36" t="s">
        <v>676</v>
      </c>
      <c r="Q22" s="286" t="s">
        <v>677</v>
      </c>
      <c r="R22" s="180"/>
      <c r="S22" s="181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5"/>
      <c r="F23" s="255"/>
      <c r="G23" s="255"/>
      <c r="H23" s="255"/>
      <c r="I23" s="255"/>
      <c r="J23" s="256"/>
      <c r="K23" s="250"/>
      <c r="L23" s="251"/>
      <c r="M23" s="250"/>
      <c r="N23" s="251"/>
      <c r="O23" s="32"/>
      <c r="P23" s="33"/>
      <c r="Q23" s="252"/>
      <c r="R23" s="253"/>
      <c r="S23" s="254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5"/>
      <c r="F24" s="255"/>
      <c r="G24" s="255"/>
      <c r="H24" s="255"/>
      <c r="I24" s="255"/>
      <c r="J24" s="256"/>
      <c r="K24" s="250"/>
      <c r="L24" s="251"/>
      <c r="M24" s="250"/>
      <c r="N24" s="251"/>
      <c r="O24" s="32"/>
      <c r="P24" s="33"/>
      <c r="Q24" s="252"/>
      <c r="R24" s="253"/>
      <c r="S24" s="254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5"/>
      <c r="F25" s="255"/>
      <c r="G25" s="255"/>
      <c r="H25" s="255"/>
      <c r="I25" s="255"/>
      <c r="J25" s="256"/>
      <c r="K25" s="250"/>
      <c r="L25" s="251"/>
      <c r="M25" s="250"/>
      <c r="N25" s="251"/>
      <c r="O25" s="32"/>
      <c r="P25" s="33"/>
      <c r="Q25" s="252"/>
      <c r="R25" s="253"/>
      <c r="S25" s="254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5"/>
      <c r="F26" s="255"/>
      <c r="G26" s="255"/>
      <c r="H26" s="255"/>
      <c r="I26" s="255"/>
      <c r="J26" s="256"/>
      <c r="K26" s="250"/>
      <c r="L26" s="251"/>
      <c r="M26" s="250"/>
      <c r="N26" s="251"/>
      <c r="O26" s="32"/>
      <c r="P26" s="33"/>
      <c r="Q26" s="252"/>
      <c r="R26" s="253"/>
      <c r="S26" s="25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5"/>
      <c r="F27" s="255"/>
      <c r="G27" s="255"/>
      <c r="H27" s="255"/>
      <c r="I27" s="255"/>
      <c r="J27" s="256"/>
      <c r="K27" s="250"/>
      <c r="L27" s="251"/>
      <c r="M27" s="250"/>
      <c r="N27" s="251"/>
      <c r="O27" s="32"/>
      <c r="P27" s="33"/>
      <c r="Q27" s="252"/>
      <c r="R27" s="253"/>
      <c r="S27" s="254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5"/>
      <c r="F28" s="255"/>
      <c r="G28" s="255"/>
      <c r="H28" s="255"/>
      <c r="I28" s="255"/>
      <c r="J28" s="256"/>
      <c r="K28" s="250"/>
      <c r="L28" s="251"/>
      <c r="M28" s="250"/>
      <c r="N28" s="251"/>
      <c r="O28" s="32"/>
      <c r="P28" s="33"/>
      <c r="Q28" s="252"/>
      <c r="R28" s="253"/>
      <c r="S28" s="254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5"/>
      <c r="F29" s="255"/>
      <c r="G29" s="255"/>
      <c r="H29" s="255"/>
      <c r="I29" s="255"/>
      <c r="J29" s="256"/>
      <c r="K29" s="250"/>
      <c r="L29" s="251"/>
      <c r="M29" s="250"/>
      <c r="N29" s="251"/>
      <c r="O29" s="32"/>
      <c r="P29" s="33"/>
      <c r="Q29" s="252"/>
      <c r="R29" s="253"/>
      <c r="S29" s="254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5"/>
      <c r="F30" s="255"/>
      <c r="G30" s="255"/>
      <c r="H30" s="255"/>
      <c r="I30" s="255"/>
      <c r="J30" s="256"/>
      <c r="K30" s="250"/>
      <c r="L30" s="251"/>
      <c r="M30" s="250"/>
      <c r="N30" s="251"/>
      <c r="O30" s="32"/>
      <c r="P30" s="33"/>
      <c r="Q30" s="252"/>
      <c r="R30" s="253"/>
      <c r="S30" s="254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25" t="s">
        <v>20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90" t="s">
        <v>21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90" t="s">
        <v>22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90" t="s">
        <v>23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90" t="s">
        <v>24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90" t="s">
        <v>25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5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25" t="s">
        <v>816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7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6" t="s">
        <v>544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6" t="s">
        <v>678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8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82" t="s">
        <v>668</v>
      </c>
      <c r="D45" s="284" t="s">
        <v>687</v>
      </c>
      <c r="E45" s="272"/>
      <c r="F45" s="272"/>
      <c r="G45" s="272"/>
      <c r="H45" s="272"/>
      <c r="I45" s="272"/>
      <c r="J45" s="273"/>
      <c r="K45" s="277" t="s">
        <v>669</v>
      </c>
      <c r="L45" s="278"/>
      <c r="M45" s="285" t="s">
        <v>1</v>
      </c>
      <c r="N45" s="292"/>
      <c r="O45" s="282" t="s">
        <v>670</v>
      </c>
      <c r="P45" s="28" t="s">
        <v>679</v>
      </c>
      <c r="Q45" s="284" t="s">
        <v>26</v>
      </c>
      <c r="R45" s="272"/>
      <c r="S45" s="273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83"/>
      <c r="D46" s="274"/>
      <c r="E46" s="275"/>
      <c r="F46" s="275"/>
      <c r="G46" s="275"/>
      <c r="H46" s="275"/>
      <c r="I46" s="275"/>
      <c r="J46" s="276"/>
      <c r="K46" s="279" t="s">
        <v>671</v>
      </c>
      <c r="L46" s="280"/>
      <c r="M46" s="293"/>
      <c r="N46" s="294"/>
      <c r="O46" s="283"/>
      <c r="P46" s="44" t="s">
        <v>27</v>
      </c>
      <c r="Q46" s="274"/>
      <c r="R46" s="275"/>
      <c r="S46" s="276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6" t="s">
        <v>672</v>
      </c>
      <c r="E47" s="180"/>
      <c r="F47" s="180"/>
      <c r="G47" s="180"/>
      <c r="H47" s="180"/>
      <c r="I47" s="180"/>
      <c r="J47" s="181"/>
      <c r="K47" s="286" t="s">
        <v>673</v>
      </c>
      <c r="L47" s="181"/>
      <c r="M47" s="286" t="s">
        <v>674</v>
      </c>
      <c r="N47" s="181"/>
      <c r="O47" s="36" t="s">
        <v>675</v>
      </c>
      <c r="P47" s="36" t="s">
        <v>676</v>
      </c>
      <c r="Q47" s="286" t="s">
        <v>677</v>
      </c>
      <c r="R47" s="180"/>
      <c r="S47" s="18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5"/>
      <c r="F48" s="255"/>
      <c r="G48" s="255"/>
      <c r="H48" s="255"/>
      <c r="I48" s="255"/>
      <c r="J48" s="256"/>
      <c r="K48" s="250"/>
      <c r="L48" s="251"/>
      <c r="M48" s="250"/>
      <c r="N48" s="251"/>
      <c r="O48" s="32"/>
      <c r="P48" s="35"/>
      <c r="Q48" s="252"/>
      <c r="R48" s="253"/>
      <c r="S48" s="25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5"/>
      <c r="F49" s="255"/>
      <c r="G49" s="255"/>
      <c r="H49" s="255"/>
      <c r="I49" s="255"/>
      <c r="J49" s="256"/>
      <c r="K49" s="250"/>
      <c r="L49" s="251"/>
      <c r="M49" s="250"/>
      <c r="N49" s="251"/>
      <c r="O49" s="32"/>
      <c r="P49" s="35"/>
      <c r="Q49" s="252"/>
      <c r="R49" s="253"/>
      <c r="S49" s="25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5"/>
      <c r="F50" s="255"/>
      <c r="G50" s="255"/>
      <c r="H50" s="255"/>
      <c r="I50" s="255"/>
      <c r="J50" s="256"/>
      <c r="K50" s="250"/>
      <c r="L50" s="251"/>
      <c r="M50" s="250"/>
      <c r="N50" s="251"/>
      <c r="O50" s="32"/>
      <c r="P50" s="35"/>
      <c r="Q50" s="252"/>
      <c r="R50" s="253"/>
      <c r="S50" s="25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5"/>
      <c r="F51" s="255"/>
      <c r="G51" s="255"/>
      <c r="H51" s="255"/>
      <c r="I51" s="255"/>
      <c r="J51" s="256"/>
      <c r="K51" s="250"/>
      <c r="L51" s="251"/>
      <c r="M51" s="250"/>
      <c r="N51" s="251"/>
      <c r="O51" s="32"/>
      <c r="P51" s="35"/>
      <c r="Q51" s="252"/>
      <c r="R51" s="253"/>
      <c r="S51" s="25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5"/>
      <c r="F52" s="255"/>
      <c r="G52" s="255"/>
      <c r="H52" s="255"/>
      <c r="I52" s="255"/>
      <c r="J52" s="256"/>
      <c r="K52" s="250"/>
      <c r="L52" s="251"/>
      <c r="M52" s="250"/>
      <c r="N52" s="251"/>
      <c r="O52" s="32"/>
      <c r="P52" s="35"/>
      <c r="Q52" s="252"/>
      <c r="R52" s="253"/>
      <c r="S52" s="25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5"/>
      <c r="F53" s="255"/>
      <c r="G53" s="255"/>
      <c r="H53" s="255"/>
      <c r="I53" s="255"/>
      <c r="J53" s="256"/>
      <c r="K53" s="250"/>
      <c r="L53" s="251"/>
      <c r="M53" s="250"/>
      <c r="N53" s="251"/>
      <c r="O53" s="32"/>
      <c r="P53" s="35"/>
      <c r="Q53" s="252"/>
      <c r="R53" s="253"/>
      <c r="S53" s="254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5"/>
      <c r="F54" s="255"/>
      <c r="G54" s="255"/>
      <c r="H54" s="255"/>
      <c r="I54" s="255"/>
      <c r="J54" s="256"/>
      <c r="K54" s="250"/>
      <c r="L54" s="251"/>
      <c r="M54" s="250"/>
      <c r="N54" s="251"/>
      <c r="O54" s="32"/>
      <c r="P54" s="35"/>
      <c r="Q54" s="252"/>
      <c r="R54" s="253"/>
      <c r="S54" s="25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5"/>
      <c r="F55" s="255"/>
      <c r="G55" s="255"/>
      <c r="H55" s="255"/>
      <c r="I55" s="255"/>
      <c r="J55" s="256"/>
      <c r="K55" s="250"/>
      <c r="L55" s="251"/>
      <c r="M55" s="250"/>
      <c r="N55" s="251"/>
      <c r="O55" s="32"/>
      <c r="P55" s="35"/>
      <c r="Q55" s="252"/>
      <c r="R55" s="253"/>
      <c r="S55" s="254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6" t="s">
        <v>680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8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86" t="s">
        <v>681</v>
      </c>
      <c r="E57" s="180"/>
      <c r="F57" s="180"/>
      <c r="G57" s="181"/>
      <c r="H57" s="286" t="s">
        <v>682</v>
      </c>
      <c r="I57" s="181"/>
      <c r="J57" s="117" t="s">
        <v>687</v>
      </c>
      <c r="K57" s="180"/>
      <c r="L57" s="181"/>
      <c r="M57" s="287" t="s">
        <v>15</v>
      </c>
      <c r="N57" s="181"/>
      <c r="O57" s="36" t="s">
        <v>670</v>
      </c>
      <c r="P57" s="36" t="s">
        <v>683</v>
      </c>
      <c r="Q57" s="117" t="s">
        <v>26</v>
      </c>
      <c r="R57" s="180"/>
      <c r="S57" s="181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6" t="s">
        <v>672</v>
      </c>
      <c r="E58" s="180"/>
      <c r="F58" s="180"/>
      <c r="G58" s="181"/>
      <c r="H58" s="286" t="s">
        <v>673</v>
      </c>
      <c r="I58" s="181"/>
      <c r="J58" s="286" t="s">
        <v>674</v>
      </c>
      <c r="K58" s="180"/>
      <c r="L58" s="181"/>
      <c r="M58" s="286" t="s">
        <v>675</v>
      </c>
      <c r="N58" s="181"/>
      <c r="O58" s="36" t="s">
        <v>676</v>
      </c>
      <c r="P58" s="36" t="s">
        <v>677</v>
      </c>
      <c r="Q58" s="286" t="s">
        <v>684</v>
      </c>
      <c r="R58" s="180"/>
      <c r="S58" s="18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5"/>
      <c r="F59" s="255"/>
      <c r="G59" s="256"/>
      <c r="H59" s="250"/>
      <c r="I59" s="251"/>
      <c r="J59" s="252"/>
      <c r="K59" s="253"/>
      <c r="L59" s="254"/>
      <c r="M59" s="250"/>
      <c r="N59" s="251"/>
      <c r="O59" s="32"/>
      <c r="P59" s="35"/>
      <c r="Q59" s="252"/>
      <c r="R59" s="253"/>
      <c r="S59" s="25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5"/>
      <c r="F60" s="255"/>
      <c r="G60" s="256"/>
      <c r="H60" s="250"/>
      <c r="I60" s="251"/>
      <c r="J60" s="252"/>
      <c r="K60" s="253"/>
      <c r="L60" s="254"/>
      <c r="M60" s="250"/>
      <c r="N60" s="251"/>
      <c r="O60" s="32"/>
      <c r="P60" s="35"/>
      <c r="Q60" s="252"/>
      <c r="R60" s="253"/>
      <c r="S60" s="254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5"/>
      <c r="F61" s="255"/>
      <c r="G61" s="256"/>
      <c r="H61" s="250"/>
      <c r="I61" s="251"/>
      <c r="J61" s="252"/>
      <c r="K61" s="253"/>
      <c r="L61" s="254"/>
      <c r="M61" s="250"/>
      <c r="N61" s="251"/>
      <c r="O61" s="32"/>
      <c r="P61" s="35"/>
      <c r="Q61" s="252"/>
      <c r="R61" s="253"/>
      <c r="S61" s="254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5"/>
      <c r="F62" s="255"/>
      <c r="G62" s="256"/>
      <c r="H62" s="250"/>
      <c r="I62" s="251"/>
      <c r="J62" s="252"/>
      <c r="K62" s="253"/>
      <c r="L62" s="254"/>
      <c r="M62" s="250"/>
      <c r="N62" s="251"/>
      <c r="O62" s="32"/>
      <c r="P62" s="35"/>
      <c r="Q62" s="252"/>
      <c r="R62" s="253"/>
      <c r="S62" s="254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5"/>
      <c r="F63" s="255"/>
      <c r="G63" s="256"/>
      <c r="H63" s="250"/>
      <c r="I63" s="251"/>
      <c r="J63" s="252"/>
      <c r="K63" s="253"/>
      <c r="L63" s="254"/>
      <c r="M63" s="250"/>
      <c r="N63" s="251"/>
      <c r="O63" s="32"/>
      <c r="P63" s="35"/>
      <c r="Q63" s="252"/>
      <c r="R63" s="253"/>
      <c r="S63" s="254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5"/>
      <c r="F64" s="255"/>
      <c r="G64" s="256"/>
      <c r="H64" s="250"/>
      <c r="I64" s="251"/>
      <c r="J64" s="252"/>
      <c r="K64" s="253"/>
      <c r="L64" s="254"/>
      <c r="M64" s="250"/>
      <c r="N64" s="251"/>
      <c r="O64" s="32"/>
      <c r="P64" s="35"/>
      <c r="Q64" s="252"/>
      <c r="R64" s="253"/>
      <c r="S64" s="254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5"/>
      <c r="F65" s="255"/>
      <c r="G65" s="256"/>
      <c r="H65" s="250"/>
      <c r="I65" s="251"/>
      <c r="J65" s="252"/>
      <c r="K65" s="253"/>
      <c r="L65" s="254"/>
      <c r="M65" s="250"/>
      <c r="N65" s="251"/>
      <c r="O65" s="32"/>
      <c r="P65" s="35"/>
      <c r="Q65" s="252"/>
      <c r="R65" s="253"/>
      <c r="S65" s="25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5"/>
      <c r="F66" s="255"/>
      <c r="G66" s="256"/>
      <c r="H66" s="250"/>
      <c r="I66" s="251"/>
      <c r="J66" s="252"/>
      <c r="K66" s="253"/>
      <c r="L66" s="254"/>
      <c r="M66" s="250"/>
      <c r="N66" s="251"/>
      <c r="O66" s="32"/>
      <c r="P66" s="35"/>
      <c r="Q66" s="252"/>
      <c r="R66" s="253"/>
      <c r="S66" s="2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02" t="s">
        <v>685</v>
      </c>
      <c r="D68" s="82"/>
      <c r="E68" s="26" t="s">
        <v>688</v>
      </c>
      <c r="F68" s="281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D29:J29"/>
    <mergeCell ref="K29:L29"/>
    <mergeCell ref="M29:N29"/>
    <mergeCell ref="Q29:S29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M53:N53"/>
    <mergeCell ref="D48:J48"/>
    <mergeCell ref="K48:L48"/>
    <mergeCell ref="M48:N48"/>
    <mergeCell ref="Q48:S48"/>
    <mergeCell ref="K51:L51"/>
    <mergeCell ref="M51:N51"/>
    <mergeCell ref="Q51:S51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66" t="s">
        <v>544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74" t="s">
        <v>545</v>
      </c>
      <c r="D5" s="75"/>
      <c r="E5" s="75"/>
      <c r="F5" s="75" t="s">
        <v>543</v>
      </c>
      <c r="G5" s="75"/>
      <c r="H5" s="75"/>
      <c r="I5" s="224" t="s">
        <v>767</v>
      </c>
      <c r="J5" s="76"/>
      <c r="K5" s="209" t="s">
        <v>546</v>
      </c>
      <c r="L5" s="210"/>
      <c r="M5" s="210"/>
      <c r="N5" s="210"/>
      <c r="O5" s="210"/>
      <c r="P5" s="210"/>
      <c r="Q5" s="210"/>
      <c r="R5" s="211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9">
        <f>'IN-1'!E7</f>
        <v>0</v>
      </c>
      <c r="D6" s="300"/>
      <c r="E6" s="300"/>
      <c r="F6" s="300"/>
      <c r="G6" s="300"/>
      <c r="H6" s="300"/>
      <c r="I6" s="300"/>
      <c r="J6" s="301"/>
      <c r="K6" s="212"/>
      <c r="L6" s="213"/>
      <c r="M6" s="213"/>
      <c r="N6" s="213"/>
      <c r="O6" s="213"/>
      <c r="P6" s="213"/>
      <c r="Q6" s="213"/>
      <c r="R6" s="214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30" t="s">
        <v>689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5" t="s">
        <v>690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5" t="s">
        <v>691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9" t="s">
        <v>11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77" t="s">
        <v>768</v>
      </c>
      <c r="E13" s="75"/>
      <c r="F13" s="75"/>
      <c r="G13" s="75"/>
      <c r="H13" s="75"/>
      <c r="I13" s="75"/>
      <c r="J13" s="75"/>
      <c r="K13" s="76"/>
      <c r="L13" s="77" t="s">
        <v>769</v>
      </c>
      <c r="M13" s="75"/>
      <c r="N13" s="75"/>
      <c r="O13" s="75"/>
      <c r="P13" s="75"/>
      <c r="Q13" s="75"/>
      <c r="R13" s="76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3">
        <f>'IN-1'!D35</f>
        <v>0</v>
      </c>
      <c r="E14" s="297"/>
      <c r="F14" s="297"/>
      <c r="G14" s="297"/>
      <c r="H14" s="297"/>
      <c r="I14" s="297"/>
      <c r="J14" s="297"/>
      <c r="K14" s="298"/>
      <c r="L14" s="243">
        <f>'IN-1'!P35</f>
        <v>0</v>
      </c>
      <c r="M14" s="297"/>
      <c r="N14" s="297"/>
      <c r="O14" s="297"/>
      <c r="P14" s="297"/>
      <c r="Q14" s="297"/>
      <c r="R14" s="29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9" t="s">
        <v>770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77" t="s">
        <v>771</v>
      </c>
      <c r="E17" s="75"/>
      <c r="F17" s="75"/>
      <c r="G17" s="75"/>
      <c r="H17" s="75"/>
      <c r="I17" s="75"/>
      <c r="J17" s="75"/>
      <c r="K17" s="76"/>
      <c r="L17" s="77" t="s">
        <v>772</v>
      </c>
      <c r="M17" s="75"/>
      <c r="N17" s="75"/>
      <c r="O17" s="75"/>
      <c r="P17" s="75"/>
      <c r="Q17" s="75"/>
      <c r="R17" s="76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9">
        <f>'IN-1'!P205</f>
        <v>0</v>
      </c>
      <c r="E18" s="300"/>
      <c r="F18" s="300"/>
      <c r="G18" s="300"/>
      <c r="H18" s="300"/>
      <c r="I18" s="300"/>
      <c r="J18" s="300"/>
      <c r="K18" s="301"/>
      <c r="L18" s="299">
        <f>'IN-1'!D205</f>
        <v>0</v>
      </c>
      <c r="M18" s="300"/>
      <c r="N18" s="300"/>
      <c r="O18" s="300"/>
      <c r="P18" s="300"/>
      <c r="Q18" s="300"/>
      <c r="R18" s="301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74" t="s">
        <v>773</v>
      </c>
      <c r="E19" s="75"/>
      <c r="F19" s="75"/>
      <c r="G19" s="75"/>
      <c r="H19" s="75"/>
      <c r="I19" s="75"/>
      <c r="J19" s="75"/>
      <c r="K19" s="76"/>
      <c r="L19" s="74" t="s">
        <v>774</v>
      </c>
      <c r="M19" s="75"/>
      <c r="N19" s="75"/>
      <c r="O19" s="75"/>
      <c r="P19" s="75"/>
      <c r="Q19" s="75"/>
      <c r="R19" s="76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12"/>
      <c r="E20" s="313"/>
      <c r="F20" s="314"/>
      <c r="G20" s="314"/>
      <c r="H20" s="314"/>
      <c r="I20" s="314"/>
      <c r="J20" s="314"/>
      <c r="K20" s="315"/>
      <c r="L20" s="327"/>
      <c r="M20" s="328"/>
      <c r="N20" s="328"/>
      <c r="O20" s="328"/>
      <c r="P20" s="328"/>
      <c r="Q20" s="328"/>
      <c r="R20" s="329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74" t="s">
        <v>775</v>
      </c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94"/>
      <c r="E22" s="310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195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2" t="s">
        <v>776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4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74" t="s">
        <v>777</v>
      </c>
      <c r="E24" s="320"/>
      <c r="F24" s="75"/>
      <c r="G24" s="75"/>
      <c r="H24" s="75"/>
      <c r="I24" s="76"/>
      <c r="J24" s="77" t="s">
        <v>564</v>
      </c>
      <c r="K24" s="78"/>
      <c r="L24" s="78"/>
      <c r="M24" s="79"/>
      <c r="N24" s="77" t="s">
        <v>565</v>
      </c>
      <c r="O24" s="75"/>
      <c r="P24" s="75"/>
      <c r="Q24" s="75"/>
      <c r="R24" s="76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6"/>
      <c r="E25" s="307"/>
      <c r="F25" s="307"/>
      <c r="G25" s="307"/>
      <c r="H25" s="307"/>
      <c r="I25" s="308"/>
      <c r="J25" s="309"/>
      <c r="K25" s="94"/>
      <c r="L25" s="94"/>
      <c r="M25" s="95"/>
      <c r="N25" s="93"/>
      <c r="O25" s="139"/>
      <c r="P25" s="139"/>
      <c r="Q25" s="139"/>
      <c r="R25" s="140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5" t="s">
        <v>692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77" t="s">
        <v>566</v>
      </c>
      <c r="E27" s="75"/>
      <c r="F27" s="78"/>
      <c r="G27" s="79"/>
      <c r="H27" s="77" t="s">
        <v>567</v>
      </c>
      <c r="I27" s="75"/>
      <c r="J27" s="75"/>
      <c r="K27" s="75"/>
      <c r="L27" s="76"/>
      <c r="M27" s="77" t="s">
        <v>568</v>
      </c>
      <c r="N27" s="75"/>
      <c r="O27" s="75"/>
      <c r="P27" s="75"/>
      <c r="Q27" s="75"/>
      <c r="R27" s="76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3"/>
      <c r="E28" s="139"/>
      <c r="F28" s="94"/>
      <c r="G28" s="95"/>
      <c r="H28" s="93"/>
      <c r="I28" s="139"/>
      <c r="J28" s="139"/>
      <c r="K28" s="139"/>
      <c r="L28" s="140"/>
      <c r="M28" s="93"/>
      <c r="N28" s="139"/>
      <c r="O28" s="139"/>
      <c r="P28" s="139"/>
      <c r="Q28" s="139"/>
      <c r="R28" s="140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77" t="s">
        <v>569</v>
      </c>
      <c r="E29" s="75"/>
      <c r="F29" s="78"/>
      <c r="G29" s="78"/>
      <c r="H29" s="79"/>
      <c r="I29" s="77" t="s">
        <v>570</v>
      </c>
      <c r="J29" s="75"/>
      <c r="K29" s="75"/>
      <c r="L29" s="75"/>
      <c r="M29" s="75"/>
      <c r="N29" s="75"/>
      <c r="O29" s="76"/>
      <c r="P29" s="14" t="s">
        <v>571</v>
      </c>
      <c r="Q29" s="77" t="s">
        <v>572</v>
      </c>
      <c r="R29" s="76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3"/>
      <c r="E30" s="139"/>
      <c r="F30" s="94"/>
      <c r="G30" s="94"/>
      <c r="H30" s="95"/>
      <c r="I30" s="93"/>
      <c r="J30" s="139"/>
      <c r="K30" s="139"/>
      <c r="L30" s="139"/>
      <c r="M30" s="139"/>
      <c r="N30" s="139"/>
      <c r="O30" s="140"/>
      <c r="P30" s="15"/>
      <c r="Q30" s="160"/>
      <c r="R30" s="162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77" t="s">
        <v>573</v>
      </c>
      <c r="E31" s="75"/>
      <c r="F31" s="78"/>
      <c r="G31" s="78"/>
      <c r="H31" s="78"/>
      <c r="I31" s="78"/>
      <c r="J31" s="78"/>
      <c r="K31" s="79"/>
      <c r="L31" s="77" t="s">
        <v>574</v>
      </c>
      <c r="M31" s="75"/>
      <c r="N31" s="75"/>
      <c r="O31" s="75"/>
      <c r="P31" s="75"/>
      <c r="Q31" s="75"/>
      <c r="R31" s="76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3"/>
      <c r="E32" s="139"/>
      <c r="F32" s="139"/>
      <c r="G32" s="139"/>
      <c r="H32" s="139"/>
      <c r="I32" s="139"/>
      <c r="J32" s="139"/>
      <c r="K32" s="140"/>
      <c r="L32" s="93"/>
      <c r="M32" s="139"/>
      <c r="N32" s="139"/>
      <c r="O32" s="139"/>
      <c r="P32" s="139"/>
      <c r="Q32" s="139"/>
      <c r="R32" s="140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8" t="s">
        <v>778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77" t="s">
        <v>575</v>
      </c>
      <c r="E34" s="75"/>
      <c r="F34" s="78"/>
      <c r="G34" s="79"/>
      <c r="H34" s="77" t="s">
        <v>576</v>
      </c>
      <c r="I34" s="75"/>
      <c r="J34" s="75"/>
      <c r="K34" s="75"/>
      <c r="L34" s="76"/>
      <c r="M34" s="77" t="s">
        <v>577</v>
      </c>
      <c r="N34" s="75"/>
      <c r="O34" s="75"/>
      <c r="P34" s="75"/>
      <c r="Q34" s="75"/>
      <c r="R34" s="76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3"/>
      <c r="E35" s="139"/>
      <c r="F35" s="94"/>
      <c r="G35" s="95"/>
      <c r="H35" s="93"/>
      <c r="I35" s="139"/>
      <c r="J35" s="139"/>
      <c r="K35" s="139"/>
      <c r="L35" s="140"/>
      <c r="M35" s="93"/>
      <c r="N35" s="139"/>
      <c r="O35" s="139"/>
      <c r="P35" s="139"/>
      <c r="Q35" s="139"/>
      <c r="R35" s="140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77" t="s">
        <v>578</v>
      </c>
      <c r="E36" s="75"/>
      <c r="F36" s="78"/>
      <c r="G36" s="78"/>
      <c r="H36" s="79"/>
      <c r="I36" s="77" t="s">
        <v>579</v>
      </c>
      <c r="J36" s="75"/>
      <c r="K36" s="75"/>
      <c r="L36" s="75"/>
      <c r="M36" s="75"/>
      <c r="N36" s="75"/>
      <c r="O36" s="76"/>
      <c r="P36" s="14" t="s">
        <v>580</v>
      </c>
      <c r="Q36" s="77" t="s">
        <v>581</v>
      </c>
      <c r="R36" s="76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3"/>
      <c r="E37" s="139"/>
      <c r="F37" s="94"/>
      <c r="G37" s="94"/>
      <c r="H37" s="95"/>
      <c r="I37" s="93"/>
      <c r="J37" s="139"/>
      <c r="K37" s="139"/>
      <c r="L37" s="139"/>
      <c r="M37" s="139"/>
      <c r="N37" s="139"/>
      <c r="O37" s="140"/>
      <c r="P37" s="15"/>
      <c r="Q37" s="160"/>
      <c r="R37" s="162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77" t="s">
        <v>582</v>
      </c>
      <c r="E38" s="75"/>
      <c r="F38" s="78"/>
      <c r="G38" s="78"/>
      <c r="H38" s="78"/>
      <c r="I38" s="78"/>
      <c r="J38" s="78"/>
      <c r="K38" s="79"/>
      <c r="L38" s="77" t="s">
        <v>583</v>
      </c>
      <c r="M38" s="75"/>
      <c r="N38" s="75"/>
      <c r="O38" s="75"/>
      <c r="P38" s="75"/>
      <c r="Q38" s="75"/>
      <c r="R38" s="76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1"/>
      <c r="E39" s="147"/>
      <c r="F39" s="147"/>
      <c r="G39" s="147"/>
      <c r="H39" s="147"/>
      <c r="I39" s="147"/>
      <c r="J39" s="147"/>
      <c r="K39" s="148"/>
      <c r="L39" s="111"/>
      <c r="M39" s="147"/>
      <c r="N39" s="147"/>
      <c r="O39" s="147"/>
      <c r="P39" s="147"/>
      <c r="Q39" s="147"/>
      <c r="R39" s="14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6" t="s">
        <v>779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8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77" t="s">
        <v>780</v>
      </c>
      <c r="E42" s="75"/>
      <c r="F42" s="75"/>
      <c r="G42" s="75"/>
      <c r="H42" s="75"/>
      <c r="I42" s="75"/>
      <c r="J42" s="75"/>
      <c r="K42" s="76"/>
      <c r="L42" s="77" t="s">
        <v>781</v>
      </c>
      <c r="M42" s="75"/>
      <c r="N42" s="75"/>
      <c r="O42" s="75"/>
      <c r="P42" s="75"/>
      <c r="Q42" s="75"/>
      <c r="R42" s="76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9">
        <f>'IN-1'!P210</f>
        <v>0</v>
      </c>
      <c r="E43" s="300"/>
      <c r="F43" s="300"/>
      <c r="G43" s="300"/>
      <c r="H43" s="300"/>
      <c r="I43" s="300"/>
      <c r="J43" s="300"/>
      <c r="K43" s="301"/>
      <c r="L43" s="299">
        <f>'IN-1'!D210</f>
        <v>0</v>
      </c>
      <c r="M43" s="300"/>
      <c r="N43" s="300"/>
      <c r="O43" s="300"/>
      <c r="P43" s="300"/>
      <c r="Q43" s="300"/>
      <c r="R43" s="301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74" t="s">
        <v>782</v>
      </c>
      <c r="E44" s="75"/>
      <c r="F44" s="75"/>
      <c r="G44" s="75"/>
      <c r="H44" s="75"/>
      <c r="I44" s="75"/>
      <c r="J44" s="75"/>
      <c r="K44" s="76"/>
      <c r="L44" s="74" t="s">
        <v>783</v>
      </c>
      <c r="M44" s="75"/>
      <c r="N44" s="75"/>
      <c r="O44" s="75"/>
      <c r="P44" s="75"/>
      <c r="Q44" s="75"/>
      <c r="R44" s="76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12"/>
      <c r="E45" s="313"/>
      <c r="F45" s="314"/>
      <c r="G45" s="314"/>
      <c r="H45" s="314"/>
      <c r="I45" s="314"/>
      <c r="J45" s="314"/>
      <c r="K45" s="315"/>
      <c r="L45" s="327"/>
      <c r="M45" s="328"/>
      <c r="N45" s="328"/>
      <c r="O45" s="328"/>
      <c r="P45" s="328"/>
      <c r="Q45" s="328"/>
      <c r="R45" s="329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74" t="s">
        <v>810</v>
      </c>
      <c r="E46" s="75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9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94"/>
      <c r="E47" s="310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195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2" t="s">
        <v>784</v>
      </c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4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74" t="s">
        <v>785</v>
      </c>
      <c r="E49" s="320"/>
      <c r="F49" s="75"/>
      <c r="G49" s="75"/>
      <c r="H49" s="75"/>
      <c r="I49" s="76"/>
      <c r="J49" s="74" t="s">
        <v>786</v>
      </c>
      <c r="K49" s="78"/>
      <c r="L49" s="78"/>
      <c r="M49" s="79"/>
      <c r="N49" s="74" t="s">
        <v>787</v>
      </c>
      <c r="O49" s="75"/>
      <c r="P49" s="75"/>
      <c r="Q49" s="75"/>
      <c r="R49" s="76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6"/>
      <c r="E50" s="307"/>
      <c r="F50" s="307"/>
      <c r="G50" s="307"/>
      <c r="H50" s="307"/>
      <c r="I50" s="308"/>
      <c r="J50" s="309"/>
      <c r="K50" s="94"/>
      <c r="L50" s="94"/>
      <c r="M50" s="95"/>
      <c r="N50" s="93"/>
      <c r="O50" s="139"/>
      <c r="P50" s="139"/>
      <c r="Q50" s="139"/>
      <c r="R50" s="140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5" t="s">
        <v>788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77" t="s">
        <v>789</v>
      </c>
      <c r="E52" s="75"/>
      <c r="F52" s="78"/>
      <c r="G52" s="79"/>
      <c r="H52" s="77" t="s">
        <v>790</v>
      </c>
      <c r="I52" s="75"/>
      <c r="J52" s="75"/>
      <c r="K52" s="75"/>
      <c r="L52" s="76"/>
      <c r="M52" s="77" t="s">
        <v>791</v>
      </c>
      <c r="N52" s="75"/>
      <c r="O52" s="75"/>
      <c r="P52" s="75"/>
      <c r="Q52" s="75"/>
      <c r="R52" s="76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3"/>
      <c r="E53" s="139"/>
      <c r="F53" s="94"/>
      <c r="G53" s="95"/>
      <c r="H53" s="93"/>
      <c r="I53" s="139"/>
      <c r="J53" s="139"/>
      <c r="K53" s="139"/>
      <c r="L53" s="140"/>
      <c r="M53" s="93"/>
      <c r="N53" s="139"/>
      <c r="O53" s="139"/>
      <c r="P53" s="139"/>
      <c r="Q53" s="139"/>
      <c r="R53" s="140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77" t="s">
        <v>792</v>
      </c>
      <c r="E54" s="75"/>
      <c r="F54" s="78"/>
      <c r="G54" s="78"/>
      <c r="H54" s="79"/>
      <c r="I54" s="77" t="s">
        <v>793</v>
      </c>
      <c r="J54" s="75"/>
      <c r="K54" s="75"/>
      <c r="L54" s="75"/>
      <c r="M54" s="75"/>
      <c r="N54" s="75"/>
      <c r="O54" s="76"/>
      <c r="P54" s="14" t="s">
        <v>794</v>
      </c>
      <c r="Q54" s="77" t="s">
        <v>795</v>
      </c>
      <c r="R54" s="76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3"/>
      <c r="E55" s="139"/>
      <c r="F55" s="94"/>
      <c r="G55" s="94"/>
      <c r="H55" s="95"/>
      <c r="I55" s="93"/>
      <c r="J55" s="139"/>
      <c r="K55" s="139"/>
      <c r="L55" s="139"/>
      <c r="M55" s="139"/>
      <c r="N55" s="139"/>
      <c r="O55" s="140"/>
      <c r="P55" s="15"/>
      <c r="Q55" s="160"/>
      <c r="R55" s="162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77" t="s">
        <v>796</v>
      </c>
      <c r="E56" s="75"/>
      <c r="F56" s="78"/>
      <c r="G56" s="78"/>
      <c r="H56" s="78"/>
      <c r="I56" s="78"/>
      <c r="J56" s="78"/>
      <c r="K56" s="79"/>
      <c r="L56" s="77" t="s">
        <v>797</v>
      </c>
      <c r="M56" s="75"/>
      <c r="N56" s="75"/>
      <c r="O56" s="75"/>
      <c r="P56" s="75"/>
      <c r="Q56" s="75"/>
      <c r="R56" s="76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3"/>
      <c r="E57" s="139"/>
      <c r="F57" s="139"/>
      <c r="G57" s="139"/>
      <c r="H57" s="139"/>
      <c r="I57" s="139"/>
      <c r="J57" s="139"/>
      <c r="K57" s="140"/>
      <c r="L57" s="93"/>
      <c r="M57" s="139"/>
      <c r="N57" s="139"/>
      <c r="O57" s="139"/>
      <c r="P57" s="139"/>
      <c r="Q57" s="139"/>
      <c r="R57" s="140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25" t="s">
        <v>816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7"/>
      <c r="O59" s="102" t="s">
        <v>693</v>
      </c>
      <c r="P59" s="81"/>
      <c r="Q59" s="82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70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2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66" t="s">
        <v>544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2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5" t="s">
        <v>798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77" t="s">
        <v>799</v>
      </c>
      <c r="E66" s="75"/>
      <c r="F66" s="78"/>
      <c r="G66" s="79"/>
      <c r="H66" s="74" t="s">
        <v>800</v>
      </c>
      <c r="I66" s="75"/>
      <c r="J66" s="75"/>
      <c r="K66" s="75"/>
      <c r="L66" s="76"/>
      <c r="M66" s="77" t="s">
        <v>801</v>
      </c>
      <c r="N66" s="75"/>
      <c r="O66" s="75"/>
      <c r="P66" s="75"/>
      <c r="Q66" s="75"/>
      <c r="R66" s="76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3"/>
      <c r="E67" s="139"/>
      <c r="F67" s="94"/>
      <c r="G67" s="95"/>
      <c r="H67" s="93"/>
      <c r="I67" s="139"/>
      <c r="J67" s="139"/>
      <c r="K67" s="139"/>
      <c r="L67" s="140"/>
      <c r="M67" s="93"/>
      <c r="N67" s="139"/>
      <c r="O67" s="139"/>
      <c r="P67" s="139"/>
      <c r="Q67" s="139"/>
      <c r="R67" s="140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77" t="s">
        <v>802</v>
      </c>
      <c r="E68" s="75"/>
      <c r="F68" s="78"/>
      <c r="G68" s="78"/>
      <c r="H68" s="79"/>
      <c r="I68" s="77" t="s">
        <v>803</v>
      </c>
      <c r="J68" s="75"/>
      <c r="K68" s="75"/>
      <c r="L68" s="75"/>
      <c r="M68" s="75"/>
      <c r="N68" s="75"/>
      <c r="O68" s="76"/>
      <c r="P68" s="14" t="s">
        <v>804</v>
      </c>
      <c r="Q68" s="77" t="s">
        <v>805</v>
      </c>
      <c r="R68" s="76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3"/>
      <c r="E69" s="139"/>
      <c r="F69" s="94"/>
      <c r="G69" s="94"/>
      <c r="H69" s="95"/>
      <c r="I69" s="93"/>
      <c r="J69" s="139"/>
      <c r="K69" s="139"/>
      <c r="L69" s="139"/>
      <c r="M69" s="139"/>
      <c r="N69" s="139"/>
      <c r="O69" s="140"/>
      <c r="P69" s="15"/>
      <c r="Q69" s="160"/>
      <c r="R69" s="162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77" t="s">
        <v>806</v>
      </c>
      <c r="E70" s="75"/>
      <c r="F70" s="78"/>
      <c r="G70" s="78"/>
      <c r="H70" s="78"/>
      <c r="I70" s="78"/>
      <c r="J70" s="78"/>
      <c r="K70" s="79"/>
      <c r="L70" s="77" t="s">
        <v>807</v>
      </c>
      <c r="M70" s="75"/>
      <c r="N70" s="75"/>
      <c r="O70" s="75"/>
      <c r="P70" s="75"/>
      <c r="Q70" s="75"/>
      <c r="R70" s="76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3"/>
      <c r="E71" s="139"/>
      <c r="F71" s="139"/>
      <c r="G71" s="139"/>
      <c r="H71" s="139"/>
      <c r="I71" s="139"/>
      <c r="J71" s="139"/>
      <c r="K71" s="140"/>
      <c r="L71" s="93"/>
      <c r="M71" s="139"/>
      <c r="N71" s="139"/>
      <c r="O71" s="139"/>
      <c r="P71" s="139"/>
      <c r="Q71" s="139"/>
      <c r="R71" s="140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5" t="s">
        <v>808</v>
      </c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23" t="s">
        <v>809</v>
      </c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2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2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2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2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2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2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2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2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2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2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2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2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2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2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2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2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2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2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2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2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2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2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2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2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2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2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2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2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2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2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2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2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2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2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2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2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2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2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2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2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2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2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2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2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2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2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2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2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2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2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2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2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2" t="s">
        <v>693</v>
      </c>
      <c r="D126" s="321"/>
      <c r="E126" s="99" t="s">
        <v>688</v>
      </c>
      <c r="F126" s="322"/>
      <c r="G126" s="281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C64:R64"/>
    <mergeCell ref="B61:S61"/>
    <mergeCell ref="D54:H54"/>
    <mergeCell ref="I54:O54"/>
    <mergeCell ref="Q54:R54"/>
    <mergeCell ref="D55:H55"/>
    <mergeCell ref="I55:O55"/>
    <mergeCell ref="Q55:R55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C65:R65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L43:R43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2020-01-02T11:25:39Z</cp:lastPrinted>
  <dcterms:created xsi:type="dcterms:W3CDTF">2008-01-02T17:30:11Z</dcterms:created>
  <dcterms:modified xsi:type="dcterms:W3CDTF">2020-01-07T13:00:40Z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